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4795AB01-7939-4CD6-AFDF-E2BA0F9C46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Sheet1!$A$1:$AT$1901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<sst xmlns="http://schemas.openxmlformats.org/spreadsheetml/2006/main" count="29067" uniqueCount="13993">
  <si>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</si>
  <si>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</si>
  <si>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</si>
  <si>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</si>
  <si>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</si>
  <si>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</si>
  <si>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</si>
  <si>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</si>
  <si>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</si>
  <si>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</si>
  <si>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</si>
  <si>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</si>
  <si>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</si>
  <si>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</si>
  <si>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</si>
  <si>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</si>
  <si>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</si>
  <si>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</si>
  <si>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</si>
  <si>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</si>
  <si>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</si>
  <si>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</si>
  <si>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</si>
  <si>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</si>
  <si>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</si>
  <si>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Ontario</t>
  </si>
  <si>
    <t>Canada</t>
  </si>
  <si>
    <t>British Columbia</t>
  </si>
  <si>
    <t>NE</t>
  </si>
  <si>
    <t>Germany</t>
  </si>
  <si>
    <t>Denmark</t>
  </si>
  <si>
    <t>France</t>
  </si>
  <si>
    <t>New Zealand</t>
  </si>
  <si>
    <t>Australia</t>
  </si>
  <si>
    <t>Quebec</t>
  </si>
  <si>
    <t>UK</t>
  </si>
  <si>
    <t>AmTrade Systems, Inc.</t>
  </si>
  <si>
    <t>Hansen-Rice, Inc.</t>
  </si>
  <si>
    <t>Paper and Dust Pros/Baler Service Company</t>
  </si>
  <si>
    <t>Joyce/Dayton Corp</t>
  </si>
  <si>
    <t>Deep Detection</t>
  </si>
  <si>
    <t>Nidec Drives</t>
  </si>
  <si>
    <t>ErectaStep</t>
  </si>
  <si>
    <t>Isutami USA LLC</t>
  </si>
  <si>
    <t>icotek Corp</t>
  </si>
  <si>
    <t>Hexacomb-PCA</t>
  </si>
  <si>
    <t>Advanced Equipment Inc.</t>
  </si>
  <si>
    <t>EA Bonelli + Associates</t>
  </si>
  <si>
    <t>Star Automation</t>
  </si>
  <si>
    <t>OMNI Systems</t>
  </si>
  <si>
    <t>Proxima Global Service Inc</t>
  </si>
  <si>
    <t>Square Technology Group Co., Ltd.</t>
  </si>
  <si>
    <t>Sebright Products, Inc.</t>
  </si>
  <si>
    <t>Thomas Precision, Inc.</t>
  </si>
  <si>
    <t>WMD Equipment</t>
  </si>
  <si>
    <t>Atlas Copco Compressors</t>
  </si>
  <si>
    <t>Johnson &amp; Sons Mfg., Inc.</t>
  </si>
  <si>
    <t>Fusion Tech Integrated, Inc</t>
  </si>
  <si>
    <t>Hip-Panel Company</t>
  </si>
  <si>
    <t>TCM Solutions</t>
  </si>
  <si>
    <t>Odecopack USA</t>
  </si>
  <si>
    <t>American-Newlong, Inc.</t>
  </si>
  <si>
    <t>Segbert Gmbh &amp; Co. KG</t>
  </si>
  <si>
    <t>PCM USA Inc.</t>
  </si>
  <si>
    <t>Unitech Washing Systems</t>
  </si>
  <si>
    <t>Hongda Corp</t>
  </si>
  <si>
    <t>Food Process Systems, A Division of Viper Engineering &amp; Manufacturing, LLC</t>
  </si>
  <si>
    <t>NEWTOP (PINGYANG) MACHINERY SALES CO., LTD.</t>
  </si>
  <si>
    <t>FALCO LATINOAMERICANA SA DE CV</t>
  </si>
  <si>
    <t>Sterling Electric, Inc.</t>
  </si>
  <si>
    <t>Chef Robotics</t>
  </si>
  <si>
    <t>CPack Ltd</t>
  </si>
  <si>
    <t>Lemu Group</t>
  </si>
  <si>
    <t>Guangdong Changxing Printing Service Co., Ltd.</t>
  </si>
  <si>
    <t>GTW Enterprises, Inc.</t>
  </si>
  <si>
    <t>Rulmeca Group</t>
  </si>
  <si>
    <t>Telstar Electronics Corp.</t>
  </si>
  <si>
    <t>Expotim International Fair Organizations Inc</t>
  </si>
  <si>
    <t>ARC AMBALAJ MALZ. IMLT. SAN. TIC. LTD. STI.</t>
  </si>
  <si>
    <t>EKOPACK KAGIT AMBALAJ SANAYI VE TICARET A.S.</t>
  </si>
  <si>
    <t>SENTEZ GRUP AMBALAJ SAN. VE TIC. A.S.</t>
  </si>
  <si>
    <t>BILSA CELIK PLASTIK AMBALAJ GERI DONUSUM INSAAT SAN. VE TIC. LTD. STI.</t>
  </si>
  <si>
    <t>AYDOGAN PLASTIK AMBALAJ SAN. TIC. A.S.</t>
  </si>
  <si>
    <t>DESI KIMYA VE MADEN SANAYI A.S.</t>
  </si>
  <si>
    <t>UMUR BASIM SANAYI VE TIC. A.S.</t>
  </si>
  <si>
    <t>VEGA Americas</t>
  </si>
  <si>
    <t>Skechers</t>
  </si>
  <si>
    <t>Spacevac Incorporated</t>
  </si>
  <si>
    <t>Brilliance Pack LLC</t>
  </si>
  <si>
    <t>Ohio Gratings, Inc.</t>
  </si>
  <si>
    <t>Impervious Roof Coatings</t>
  </si>
  <si>
    <t>Kodex Inc.</t>
  </si>
  <si>
    <t>Gilbert Industries</t>
  </si>
  <si>
    <t>Quality Films, Inc.</t>
  </si>
  <si>
    <t>Clean Water Technology, Inc.</t>
  </si>
  <si>
    <t>Quick Clamp Solutions</t>
  </si>
  <si>
    <t>SmartSkin Technologies</t>
  </si>
  <si>
    <t>ZHEJIANG JIADE PACKING MACHINERY CO.,LTD</t>
  </si>
  <si>
    <t>Zhangjiagang Sunswell Machinery Co., Ltd.</t>
  </si>
  <si>
    <t>Minjie Eco Technology Co., Ltd.</t>
  </si>
  <si>
    <t>Dongguan Kody Plastic products Co.,Ltd</t>
  </si>
  <si>
    <t>CHANGZHOU SUNSHINE PACKING MACHINERY CO., LTD</t>
  </si>
  <si>
    <t>Hangzhou Metal Drives Machinery Co.,Ltd</t>
  </si>
  <si>
    <t>JIANGSU HAITEL MACHINERY CO.,LTD</t>
  </si>
  <si>
    <t>EPAK (JIANG SU) Co., Ltd</t>
  </si>
  <si>
    <t>ZHEJIANG YUANAN LIQUID EQUIPMENT CO.,LTD TEL</t>
  </si>
  <si>
    <t>HANGZHOU JINHANG NEW MATERIALS CO.,LTD.</t>
  </si>
  <si>
    <t>WEIFANG DEFU NEW MATERIAL COMPANY LIMITED</t>
  </si>
  <si>
    <t>Jiangsu Newamstar Packaging Machinery Co., Ltd</t>
  </si>
  <si>
    <t>Artypac</t>
  </si>
  <si>
    <t>Stratasys Inc.</t>
  </si>
  <si>
    <t>DOT Tiedown Lifting Equip</t>
  </si>
  <si>
    <t>CCPIT Machinery</t>
  </si>
  <si>
    <t>Channeled Resources Group</t>
  </si>
  <si>
    <t>Weintek USA, Inc.</t>
  </si>
  <si>
    <t>Industrial Solutions Unlimited</t>
  </si>
  <si>
    <t>Palmer Beverage Systems</t>
  </si>
  <si>
    <t>CFL Industries SDN BHD</t>
  </si>
  <si>
    <t>HTS Coatings LLC</t>
  </si>
  <si>
    <t>FlexSack By ABC Polymer Industries</t>
  </si>
  <si>
    <t>Respack Polyfilm Malaysia</t>
  </si>
  <si>
    <t>HellermannTyton</t>
  </si>
  <si>
    <t>The Plastics Export Promotion Council (PLEXCONCIL)</t>
  </si>
  <si>
    <t>Gracon LLC</t>
  </si>
  <si>
    <t>Syntiro Dynamics</t>
  </si>
  <si>
    <t>Gericke USA, Inc.</t>
  </si>
  <si>
    <t>CE International Trading Corp.</t>
  </si>
  <si>
    <t>Mersen</t>
  </si>
  <si>
    <t>The Whiting-Turner Contracting Company</t>
  </si>
  <si>
    <t>Bodycote S³P, Specialty Stainless Steel Processes</t>
  </si>
  <si>
    <t>Aricode Printing Technology Ltd</t>
  </si>
  <si>
    <t>Sinomech Corporation</t>
  </si>
  <si>
    <t>Shanghai STB Flow tech Co.,Ltd</t>
  </si>
  <si>
    <t>FOSHAN JINGYI IMPORT &amp;EXPORT CO.LTD</t>
  </si>
  <si>
    <t>HUANGSHAN SINOFLEX PACKAGING CO.,LTD</t>
  </si>
  <si>
    <t>SHANGHAI GREPACK PACKING MACHINERY CO., LTD.</t>
  </si>
  <si>
    <t>Dongguan OK Packaging Manufacturing Co.,Ltd</t>
  </si>
  <si>
    <t>Wuxi Qianxun New Material Technology Co., Ltd.</t>
  </si>
  <si>
    <t>GUANGDONG HONGCHUAN UNIVERSE INTELLIGENT EQUIPMENT CO.，LTD.</t>
  </si>
  <si>
    <t>Relay</t>
  </si>
  <si>
    <t>American International Electric, Inc.</t>
  </si>
  <si>
    <t>Davis-Standard, LLC</t>
  </si>
  <si>
    <t>Floco Process</t>
  </si>
  <si>
    <t>SIPCO MLS</t>
  </si>
  <si>
    <t>Eastsign International Ltd.</t>
  </si>
  <si>
    <t>WRAP-TITE</t>
  </si>
  <si>
    <t>EasyStrap Packaging GmbH</t>
  </si>
  <si>
    <t>WEG</t>
  </si>
  <si>
    <t>Syncro Group US</t>
  </si>
  <si>
    <t>Readco Kurimoto LLC</t>
  </si>
  <si>
    <t>AmeriVacS</t>
  </si>
  <si>
    <t>Peerless Media, LLC</t>
  </si>
  <si>
    <t>Ecopacklist, LLC</t>
  </si>
  <si>
    <t>Jeremywell International Inc</t>
  </si>
  <si>
    <t>Technical Coating International</t>
  </si>
  <si>
    <t>Maveneer, LLC</t>
  </si>
  <si>
    <t>Food Grade Solutions LLC</t>
  </si>
  <si>
    <t>Innoveyance</t>
  </si>
  <si>
    <t>Zeppelin Systems, USA</t>
  </si>
  <si>
    <t>OMG THERMOFORMING</t>
  </si>
  <si>
    <t>ESC, Inc.</t>
  </si>
  <si>
    <t>IMS Technologies</t>
  </si>
  <si>
    <t>Ohio Rack Inc.</t>
  </si>
  <si>
    <t>Vecoplan</t>
  </si>
  <si>
    <t>Nichimo International Inc.</t>
  </si>
  <si>
    <t>Megmeet USA</t>
  </si>
  <si>
    <t>Beverage Equipment Traders</t>
  </si>
  <si>
    <t>Global Filter</t>
  </si>
  <si>
    <t>Centris Technologies</t>
  </si>
  <si>
    <t>MCS Industrial Ltda</t>
  </si>
  <si>
    <t>BenTec Solutions llc.</t>
  </si>
  <si>
    <t>Factur</t>
  </si>
  <si>
    <t>Polybol SAS</t>
  </si>
  <si>
    <t>Weidner</t>
  </si>
  <si>
    <t>HG Molenaar &amp; Co. (Pty) Ltd</t>
  </si>
  <si>
    <t>ClearBags</t>
  </si>
  <si>
    <t>Yaxin Flexible Packaging</t>
  </si>
  <si>
    <t>Power Central LLC</t>
  </si>
  <si>
    <t>NAVAC Inc.</t>
  </si>
  <si>
    <t>Peoria Production Solutions</t>
  </si>
  <si>
    <t>Encore Custom Preforms LTD</t>
  </si>
  <si>
    <t>HowToRobot</t>
  </si>
  <si>
    <t>Atkore</t>
  </si>
  <si>
    <t>Packmate USA</t>
  </si>
  <si>
    <t>REIKU North America / Drossbach</t>
  </si>
  <si>
    <t>Renold</t>
  </si>
  <si>
    <t>XrayCurtains.com</t>
  </si>
  <si>
    <t>H2Ok Innovations</t>
  </si>
  <si>
    <t>Adfast USA</t>
  </si>
  <si>
    <t>TSUKATANI HAMONO MFG. CO., LTD.</t>
  </si>
  <si>
    <t>Packaging Technology Today</t>
  </si>
  <si>
    <t>Harvest Right</t>
  </si>
  <si>
    <t>Polysense</t>
  </si>
  <si>
    <t>Mar-Con Wire Belt Inc.</t>
  </si>
  <si>
    <t>Dupre Solutions</t>
  </si>
  <si>
    <t>BionovaPack LLC</t>
  </si>
  <si>
    <t>Rotex Global LLC</t>
  </si>
  <si>
    <t>Associated Environmental Systems</t>
  </si>
  <si>
    <t>VAA</t>
  </si>
  <si>
    <t>Nanonord</t>
  </si>
  <si>
    <t>Ace Pack Co., Ltd.</t>
  </si>
  <si>
    <t>Jorson &amp; Carlson</t>
  </si>
  <si>
    <t>Procure Analytics</t>
  </si>
  <si>
    <t>Adeneli Packaging</t>
  </si>
  <si>
    <t>Sensolus Inc</t>
  </si>
  <si>
    <t>PMG Labels</t>
  </si>
  <si>
    <t>Ecoplanet Bags</t>
  </si>
  <si>
    <t>Uhde High Pressure Technologies GmbH</t>
  </si>
  <si>
    <t>Loadhog</t>
  </si>
  <si>
    <t>inotec group</t>
  </si>
  <si>
    <t>Reusable Packaging Learning Center</t>
  </si>
  <si>
    <t>Bonar Plastics &amp; Snyder Industries</t>
  </si>
  <si>
    <t>Technology Container Corp.</t>
  </si>
  <si>
    <t>Kamps Pallets</t>
  </si>
  <si>
    <t>Wave Reaction</t>
  </si>
  <si>
    <t>iGPS Logistics</t>
  </si>
  <si>
    <t>Elkhart Plastics</t>
  </si>
  <si>
    <t>Perfect Pallets, Inc.</t>
  </si>
  <si>
    <t>Girton</t>
  </si>
  <si>
    <t>CDF Corporation</t>
  </si>
  <si>
    <t>Greystone Logistics</t>
  </si>
  <si>
    <t>48forty Solutions, LLC</t>
  </si>
  <si>
    <t>HAIDLMAIR GmbH</t>
  </si>
  <si>
    <t>CABKA North America Inc</t>
  </si>
  <si>
    <t>Kal-Polymers</t>
  </si>
  <si>
    <t>Formall, Inc.</t>
  </si>
  <si>
    <t>Cargo Tuff</t>
  </si>
  <si>
    <t>Virtus Equipment</t>
  </si>
  <si>
    <t>Con-Pearl North America Inc.</t>
  </si>
  <si>
    <t>Shuert Technologies</t>
  </si>
  <si>
    <t>Monoflo International, Inc.</t>
  </si>
  <si>
    <t>Polymer Solutions International, Inc.</t>
  </si>
  <si>
    <t>ID Plastics, LP</t>
  </si>
  <si>
    <t>Protective Lining Inc.</t>
  </si>
  <si>
    <t>PLA</t>
  </si>
  <si>
    <t>PLÁSTICOS TÉCNICOS MEXICANOS (PTM)</t>
  </si>
  <si>
    <t>MIMASA</t>
  </si>
  <si>
    <t>PLAYEXSA</t>
  </si>
  <si>
    <t>PRIMEdge Inc.</t>
  </si>
  <si>
    <t>Container Logic</t>
  </si>
  <si>
    <t>PalletTrader</t>
  </si>
  <si>
    <t>Gorilla Drum</t>
  </si>
  <si>
    <t>Craemer US Corporation</t>
  </si>
  <si>
    <t>Steamericas - Optima Steamer</t>
  </si>
  <si>
    <t>LogisALL USA</t>
  </si>
  <si>
    <t>Robot CTRL</t>
  </si>
  <si>
    <t>RM2 USA Inc.</t>
  </si>
  <si>
    <t>TriEnda Holdings LLC</t>
  </si>
  <si>
    <t>MPP Ancra Cargo</t>
  </si>
  <si>
    <t>Piovan Food &amp; Powders</t>
  </si>
  <si>
    <t>BITO Storage Solutions US, Inc.</t>
  </si>
  <si>
    <t>Flexahopper Plastics Ltd</t>
  </si>
  <si>
    <t>CHEP</t>
  </si>
  <si>
    <t>Georg Utz, Inc.</t>
  </si>
  <si>
    <t>Hiwin Corporation</t>
  </si>
  <si>
    <t>Cone Drive</t>
  </si>
  <si>
    <t>Eirich Machines - American Process Systems</t>
  </si>
  <si>
    <t>Wayland Industries</t>
  </si>
  <si>
    <t>Sterling Systems &amp; Controls, Inc.</t>
  </si>
  <si>
    <t>VR Food Equipment, Inc.</t>
  </si>
  <si>
    <t>Food Plant Engineering, LLC</t>
  </si>
  <si>
    <t>Midwestern Industries, Inc</t>
  </si>
  <si>
    <t>RMF Steel, Challenge-RMF, and RMF Freezers</t>
  </si>
  <si>
    <t>Barnum Mechanical Inc.</t>
  </si>
  <si>
    <t>Budzar Industries, Inc.</t>
  </si>
  <si>
    <t>Alkon Corporation</t>
  </si>
  <si>
    <t>Scott Equipment Co</t>
  </si>
  <si>
    <t>Weiland, Inc.</t>
  </si>
  <si>
    <t>Dixon</t>
  </si>
  <si>
    <t>WITT Gas Controls</t>
  </si>
  <si>
    <t>Mead &amp; Hunt, Inc</t>
  </si>
  <si>
    <t>Prater Industries, Inc.</t>
  </si>
  <si>
    <t>Tecnetics (Tecweigh) Industries, Inc.</t>
  </si>
  <si>
    <t>Xylem</t>
  </si>
  <si>
    <t>Quality Tank Solutions</t>
  </si>
  <si>
    <t>LineSpex</t>
  </si>
  <si>
    <t>Speco Inc</t>
  </si>
  <si>
    <t>DOSITECH</t>
  </si>
  <si>
    <t>Leybold USA Inc.</t>
  </si>
  <si>
    <t>Hebold Systems Gmbh</t>
  </si>
  <si>
    <t>DEVEX Verfahrenstechnik GmbH</t>
  </si>
  <si>
    <t>FBF North America, LLC.</t>
  </si>
  <si>
    <t>Dohmeyer North America, LLC</t>
  </si>
  <si>
    <t>Detectamet Detectable Products</t>
  </si>
  <si>
    <t>Marchant Schmidt, Inc.</t>
  </si>
  <si>
    <t>Thermaline</t>
  </si>
  <si>
    <t>York Saw &amp; Knife Co. Inc.</t>
  </si>
  <si>
    <t>Nyle Dehydrators</t>
  </si>
  <si>
    <t>Durham Duplex USA</t>
  </si>
  <si>
    <t>Gulftech</t>
  </si>
  <si>
    <t>JBT Marel Corporation</t>
  </si>
  <si>
    <t>Hixson Architecture, Engineering &amp; Process</t>
  </si>
  <si>
    <t>Indue Sales &amp; Services</t>
  </si>
  <si>
    <t>Deutsche Beverage + Process</t>
  </si>
  <si>
    <t>Urschel Laboratories, Inc.</t>
  </si>
  <si>
    <t>Weber, Inc.</t>
  </si>
  <si>
    <t>Custom Stainless Enclosures, Inc.</t>
  </si>
  <si>
    <t>A&amp;B Packing Equipment Inc.</t>
  </si>
  <si>
    <t>Tramper Technology</t>
  </si>
  <si>
    <t>ARGELITH CERAMIC TILES, INC.</t>
  </si>
  <si>
    <t>AICON X-Ray GmbH</t>
  </si>
  <si>
    <t>D&amp;F Equipment Sales, Inc.</t>
  </si>
  <si>
    <t>Gray AES</t>
  </si>
  <si>
    <t>Lyco Manufacturing, Inc.</t>
  </si>
  <si>
    <t>Feldmeier Equipment</t>
  </si>
  <si>
    <t>NGI Leveling Systems Inc</t>
  </si>
  <si>
    <t>KEB America, Inc.</t>
  </si>
  <si>
    <t>Membrane Process &amp; Controls</t>
  </si>
  <si>
    <t>DIGI America Inc.</t>
  </si>
  <si>
    <t>APS – Advanced Process Solutions</t>
  </si>
  <si>
    <t>Hapman</t>
  </si>
  <si>
    <t>AGC Heat Transfer Inc.</t>
  </si>
  <si>
    <t>Eagle Product Inspection</t>
  </si>
  <si>
    <t>Tech-Long Inc.</t>
  </si>
  <si>
    <t>TM Process &amp; Controls, Inc</t>
  </si>
  <si>
    <t>FoodSafe Drains</t>
  </si>
  <si>
    <t>Modern Process Equipment Corporation</t>
  </si>
  <si>
    <t>TOMRA Food</t>
  </si>
  <si>
    <t>Coastal Manufacturing</t>
  </si>
  <si>
    <t>IceGen</t>
  </si>
  <si>
    <t>Flottweg Separation Technology, Inc.</t>
  </si>
  <si>
    <t>Grasselli SSI</t>
  </si>
  <si>
    <t>Axiflow Technologies, Inc</t>
  </si>
  <si>
    <t>Douglas Machines Corp.</t>
  </si>
  <si>
    <t>Tweet Garot</t>
  </si>
  <si>
    <t>Worximity Technology Inc.</t>
  </si>
  <si>
    <t>Turatti North America</t>
  </si>
  <si>
    <t>Wangen America, Inc.</t>
  </si>
  <si>
    <t>Rome Grinding Solutions</t>
  </si>
  <si>
    <t>Admix, Inc.</t>
  </si>
  <si>
    <t>The Austin Company</t>
  </si>
  <si>
    <t>North American Process, Inc. d/b/a INFINI-MIX Process Solutions</t>
  </si>
  <si>
    <t>Clayton Industries, Inc.</t>
  </si>
  <si>
    <t>Linde</t>
  </si>
  <si>
    <t>Hanningfield</t>
  </si>
  <si>
    <t>BAADER</t>
  </si>
  <si>
    <t>Brawn Mixer</t>
  </si>
  <si>
    <t>Rexfab</t>
  </si>
  <si>
    <t>Atlantium Technologies</t>
  </si>
  <si>
    <t>Wire Belt Company of America</t>
  </si>
  <si>
    <t>ESI Group</t>
  </si>
  <si>
    <t>M.O. Industries, Inc.</t>
  </si>
  <si>
    <t>TECNOPOOL SPA</t>
  </si>
  <si>
    <t>Machinery &amp; Equipment Company Inc.</t>
  </si>
  <si>
    <t>GF Piping Systems</t>
  </si>
  <si>
    <t>Compass Wire Cloth Corp.</t>
  </si>
  <si>
    <t>HaFSBX</t>
  </si>
  <si>
    <t>Quintus Technologies</t>
  </si>
  <si>
    <t>The Timken Company</t>
  </si>
  <si>
    <t>AWI Manufacturing, Inc</t>
  </si>
  <si>
    <t>Huhnseal AB/USA</t>
  </si>
  <si>
    <t>Advance Fittings</t>
  </si>
  <si>
    <t>MGT Industries</t>
  </si>
  <si>
    <t>J-Tec Material Handling, Inc.</t>
  </si>
  <si>
    <t>Spellman High Voltage Electronics Corp</t>
  </si>
  <si>
    <t>Trane</t>
  </si>
  <si>
    <t>Vincent Corporation</t>
  </si>
  <si>
    <t>Schold</t>
  </si>
  <si>
    <t>Flowcrete/ Key Resin</t>
  </si>
  <si>
    <t>Generon</t>
  </si>
  <si>
    <t>AMVT LLC</t>
  </si>
  <si>
    <t>Ultrasource LLC</t>
  </si>
  <si>
    <t>DCI, Inc.</t>
  </si>
  <si>
    <t>Scan American Corporation</t>
  </si>
  <si>
    <t>BNP Media</t>
  </si>
  <si>
    <t>VDG (Van der Graaf)</t>
  </si>
  <si>
    <t>Deville Technologies, LLC</t>
  </si>
  <si>
    <t>NorthWind Technical Services</t>
  </si>
  <si>
    <t>Jenrey Ltd.</t>
  </si>
  <si>
    <t>PND Costruzioni Elettromeccaniche Srl</t>
  </si>
  <si>
    <t>SEVVALUSA Processing and Packaging Solutions</t>
  </si>
  <si>
    <t>CPM (Wolverine Proctor)</t>
  </si>
  <si>
    <t>Food Tech, Inc.</t>
  </si>
  <si>
    <t>Spokane Stainless Technologies</t>
  </si>
  <si>
    <t>CMC Design-Build, Inc.</t>
  </si>
  <si>
    <t>TORR Industries, Inc.</t>
  </si>
  <si>
    <t>SORMAC</t>
  </si>
  <si>
    <t>Gleeson Constructors &amp; Engineers, L.L.C.</t>
  </si>
  <si>
    <t>Komax Systems, Inc.</t>
  </si>
  <si>
    <t>Haynes Manufacturing Company</t>
  </si>
  <si>
    <t>PHIR Technologies</t>
  </si>
  <si>
    <t>Enerquip Thermal Solutions</t>
  </si>
  <si>
    <t>Sanovo Technology Group USA, Inc.</t>
  </si>
  <si>
    <t>Mokon</t>
  </si>
  <si>
    <t>RathGibson</t>
  </si>
  <si>
    <t>Donaldson</t>
  </si>
  <si>
    <t>Quickdraft, Inc.</t>
  </si>
  <si>
    <t>Pennsylvania Scale Company</t>
  </si>
  <si>
    <t>SCR Solutions</t>
  </si>
  <si>
    <t>COLD JET</t>
  </si>
  <si>
    <t>CEJN North America</t>
  </si>
  <si>
    <t>Vaisala, Inc.</t>
  </si>
  <si>
    <t>OneVision Corporation</t>
  </si>
  <si>
    <t>DuraLabel</t>
  </si>
  <si>
    <t>FPEC Corp.</t>
  </si>
  <si>
    <t>M&amp;M Equipment Corp.</t>
  </si>
  <si>
    <t>CES / Foodlogistik, U.S.A.</t>
  </si>
  <si>
    <t>Linde Gas &amp; Equipment Inc.</t>
  </si>
  <si>
    <t>Dennis Group</t>
  </si>
  <si>
    <t>Blentech</t>
  </si>
  <si>
    <t>Vortex</t>
  </si>
  <si>
    <t>KOALD</t>
  </si>
  <si>
    <t>VNE Corporation</t>
  </si>
  <si>
    <t>Gram Equipment of America, Inc.</t>
  </si>
  <si>
    <t>HRS Heat Exchangers</t>
  </si>
  <si>
    <t>North Star Engineered Products</t>
  </si>
  <si>
    <t>ISL Technologies Pte Ltd.</t>
  </si>
  <si>
    <t>SWECO</t>
  </si>
  <si>
    <t>Food Radar</t>
  </si>
  <si>
    <t>Tufco Flooring, Inc.</t>
  </si>
  <si>
    <t>Lee Industries, Inc.</t>
  </si>
  <si>
    <t>DC Norris North America</t>
  </si>
  <si>
    <t>Cresswood Shredding Machinery</t>
  </si>
  <si>
    <t>Industrial Info Resources</t>
  </si>
  <si>
    <t>Chester-Jensen Company, Inc.</t>
  </si>
  <si>
    <t>Lindor Products</t>
  </si>
  <si>
    <t>CM Process Solutions</t>
  </si>
  <si>
    <t>RMS Roller-Grinder</t>
  </si>
  <si>
    <t>UniTrak Corporation Limited</t>
  </si>
  <si>
    <t>TechniBlend</t>
  </si>
  <si>
    <t>Statco-DSI Process Systems</t>
  </si>
  <si>
    <t>MXD Process</t>
  </si>
  <si>
    <t>Advanced Detection Systems</t>
  </si>
  <si>
    <t>Mepaco, A Part of Apache Stainless</t>
  </si>
  <si>
    <t>Hiperbaric - High Pressure Technologies</t>
  </si>
  <si>
    <t>Ixon Inc.</t>
  </si>
  <si>
    <t>The Haskell Company</t>
  </si>
  <si>
    <t>Handtmann Inc.</t>
  </si>
  <si>
    <t>MoistTech Corp</t>
  </si>
  <si>
    <t>Satake USA Inc.</t>
  </si>
  <si>
    <t>Netzsch Pumps USA</t>
  </si>
  <si>
    <t>Hardline Corporation</t>
  </si>
  <si>
    <t>American Cutting Edge</t>
  </si>
  <si>
    <t>Daxner Bulk Solids Technology</t>
  </si>
  <si>
    <t>Optimum Sorting Inc</t>
  </si>
  <si>
    <t>Ensight Solutions: Likwifier, Bematek &amp; Automation Divisions</t>
  </si>
  <si>
    <t>FPS Food Process Solutions</t>
  </si>
  <si>
    <t>Ziemann Holvrieka GmbH</t>
  </si>
  <si>
    <t>TDI Packsys LLC</t>
  </si>
  <si>
    <t>Processing Innovation Stage</t>
  </si>
  <si>
    <t>A. C. Horn Manufacturing</t>
  </si>
  <si>
    <t>Provisur Technologies</t>
  </si>
  <si>
    <t>Dubak Electrical Group</t>
  </si>
  <si>
    <t>Fristam Pumps USA</t>
  </si>
  <si>
    <t>Graco, Inc.</t>
  </si>
  <si>
    <t>Alfa Laval, Inc.</t>
  </si>
  <si>
    <t>SafetyChain Software</t>
  </si>
  <si>
    <t>WSP</t>
  </si>
  <si>
    <t>ProXES</t>
  </si>
  <si>
    <t>Stellar</t>
  </si>
  <si>
    <t>Idaho Steel Products</t>
  </si>
  <si>
    <t>Material Transfer &amp; Storage Inc.</t>
  </si>
  <si>
    <t>Specright</t>
  </si>
  <si>
    <t>Industrial Magnetics, Inc.</t>
  </si>
  <si>
    <t>TAVIL IND, S.A.U.</t>
  </si>
  <si>
    <t>Hamilton Caster and Manufacturing Co</t>
  </si>
  <si>
    <t>Rasco Industries, Inc.</t>
  </si>
  <si>
    <t>TSA INDUSTRIES</t>
  </si>
  <si>
    <t>DGT Solutions Inc.</t>
  </si>
  <si>
    <t>Remcon Plastics, Inc.</t>
  </si>
  <si>
    <t>Totani America, Inc.</t>
  </si>
  <si>
    <t>Bagla Group</t>
  </si>
  <si>
    <t>EBARA Mixers, Inc. - Scott Mixers</t>
  </si>
  <si>
    <t>StraPack, Inc.</t>
  </si>
  <si>
    <t>Burkert Fluid Control Systems</t>
  </si>
  <si>
    <t>Unibloc Hygienic Technologies</t>
  </si>
  <si>
    <t>FAM Stumabo</t>
  </si>
  <si>
    <t>Utmost USA</t>
  </si>
  <si>
    <t>Paul Mueller Company</t>
  </si>
  <si>
    <t>Quantum Technical Services, Inc.</t>
  </si>
  <si>
    <t>Convergix Automation Solutions</t>
  </si>
  <si>
    <t>Cedarstone Industry</t>
  </si>
  <si>
    <t>Mesutronic Inc.</t>
  </si>
  <si>
    <t>Peacock Products</t>
  </si>
  <si>
    <t>Movex USA, Inc.</t>
  </si>
  <si>
    <t>MCA PROCESS</t>
  </si>
  <si>
    <t>Silverson Machines, Inc.</t>
  </si>
  <si>
    <t>Zacros America, Inc.</t>
  </si>
  <si>
    <t>HPM Global Inc</t>
  </si>
  <si>
    <t>Miura America Co., Ltd</t>
  </si>
  <si>
    <t>LANG LASER-System GmbH</t>
  </si>
  <si>
    <t>Lechler Inc</t>
  </si>
  <si>
    <t>Kiefel Technologies</t>
  </si>
  <si>
    <t>Link Pack Group Inc.</t>
  </si>
  <si>
    <t>NIA Filters</t>
  </si>
  <si>
    <t>Solbern Inc.</t>
  </si>
  <si>
    <t>Reading Bakery Systems</t>
  </si>
  <si>
    <t>AMF Bakery Systems</t>
  </si>
  <si>
    <t>Bastian Solutions</t>
  </si>
  <si>
    <t>MENGIBAR US</t>
  </si>
  <si>
    <t>Casfil</t>
  </si>
  <si>
    <t>Modern Zhoutai Service, Inc.</t>
  </si>
  <si>
    <t>STA, LLC</t>
  </si>
  <si>
    <t>Pepperl+Fuchs, Inc.</t>
  </si>
  <si>
    <t>Burns &amp; McDonnell</t>
  </si>
  <si>
    <t>ATP GROUP, INC.</t>
  </si>
  <si>
    <t>Big Ass Fans</t>
  </si>
  <si>
    <t>Denso Robotics</t>
  </si>
  <si>
    <t>G &amp; F Manufacturing Co., Inc.</t>
  </si>
  <si>
    <t>TM INOX</t>
  </si>
  <si>
    <t>ELCAT Food Technology</t>
  </si>
  <si>
    <t>Aplix, Inc.</t>
  </si>
  <si>
    <t>Flex Plus Pak</t>
  </si>
  <si>
    <t>THK America Inc</t>
  </si>
  <si>
    <t>ONExia Inc.</t>
  </si>
  <si>
    <t>Berran Industrial Group, Inc.</t>
  </si>
  <si>
    <t>Rolumac Robotics</t>
  </si>
  <si>
    <t>DSL Forming Collars</t>
  </si>
  <si>
    <t>Adhesive Technologies, Inc.</t>
  </si>
  <si>
    <t>INDUMAK USA, LLC</t>
  </si>
  <si>
    <t>Russell Finex Inc</t>
  </si>
  <si>
    <t>Windmoeller &amp; Hoelscher</t>
  </si>
  <si>
    <t>QC Electronics, Inc.</t>
  </si>
  <si>
    <t>ELBA SPA</t>
  </si>
  <si>
    <t>CHIRIPAL POLY FILMS LTD</t>
  </si>
  <si>
    <t>Hope Industrial Systems, Inc.</t>
  </si>
  <si>
    <t>Verbruggen Palletizing Solutions Inc</t>
  </si>
  <si>
    <t>Derco USA</t>
  </si>
  <si>
    <t>Duraco Specialty Materials</t>
  </si>
  <si>
    <t>Grip Sheet America Inc.</t>
  </si>
  <si>
    <t>Lunaire and Tenney Environmental</t>
  </si>
  <si>
    <t>AirWave Packaging Inc.</t>
  </si>
  <si>
    <t>PSR Automation Inc.</t>
  </si>
  <si>
    <t>GSM America Inc.</t>
  </si>
  <si>
    <t>B&amp;B Packaging Technologies</t>
  </si>
  <si>
    <t>GALDI INC.</t>
  </si>
  <si>
    <t>OFS (Operations Feedback Systems)</t>
  </si>
  <si>
    <t>Traco Packaging</t>
  </si>
  <si>
    <t>New Age Industrial Corp</t>
  </si>
  <si>
    <t>Mini Motor SPA</t>
  </si>
  <si>
    <t>Rigidized Metals Corporation</t>
  </si>
  <si>
    <t>Tecnomax USA</t>
  </si>
  <si>
    <t>Wunderlich-Malec Engineering</t>
  </si>
  <si>
    <t>TECH.PA S.p.A.</t>
  </si>
  <si>
    <t>Mariani S.p.A.</t>
  </si>
  <si>
    <t>Bandall America Inc</t>
  </si>
  <si>
    <t>SWISS Pavilion (by Switzerland Global Enterprise)</t>
  </si>
  <si>
    <t>Lagrotta Packaging Group Inc.</t>
  </si>
  <si>
    <t>POLIPAK PLASTIK AMBALAJ SAN. LTD. STI.</t>
  </si>
  <si>
    <t>HIPERMAK MAK. SAN. VE TIC. A.S.</t>
  </si>
  <si>
    <t>LAPACK PLASTIK AMBALAJ VE ENERJI SANAYI TICARET ANONIM SIRKETI</t>
  </si>
  <si>
    <t>TT ENDUSTRIYEL AMBALAJ MAKINE SANAYI VE TICARET A.S.</t>
  </si>
  <si>
    <t>OPAL AMBALAJ SANAYI ANONIM SIRKETI</t>
  </si>
  <si>
    <t>Bostik, Inc.</t>
  </si>
  <si>
    <t>FUNDACION ARGENTINA PARA LA PROMOCION DE INVERSIONES Y COMERCIO INTERNACIONAL</t>
  </si>
  <si>
    <t>Extrutech Plastics, Inc.</t>
  </si>
  <si>
    <t>Unitronics Inc.</t>
  </si>
  <si>
    <t>Somtas Maschinen GmbH</t>
  </si>
  <si>
    <t>ZERUST Corrosion &amp; Cleaning Solutions</t>
  </si>
  <si>
    <t>International Dunnage LLC</t>
  </si>
  <si>
    <t>Italian Trade Agency</t>
  </si>
  <si>
    <t>D.R. Joseph, Inc.</t>
  </si>
  <si>
    <t>The Confederation of Danish Industry</t>
  </si>
  <si>
    <t>Cellux LLC</t>
  </si>
  <si>
    <t>Tiger-Vac Inc.</t>
  </si>
  <si>
    <t>QuadPax, LLC dba Cleveland Equipment</t>
  </si>
  <si>
    <t>P+W Metallbau Gmbh &amp; Co. KG</t>
  </si>
  <si>
    <t>Interstates</t>
  </si>
  <si>
    <t>Thwing-Albert Instrument Company</t>
  </si>
  <si>
    <t>Ripack</t>
  </si>
  <si>
    <t>Halder Inc.</t>
  </si>
  <si>
    <t>Kett US</t>
  </si>
  <si>
    <t>Alliance Rubber Company</t>
  </si>
  <si>
    <t>PACRAFT</t>
  </si>
  <si>
    <t>Redzone</t>
  </si>
  <si>
    <t>SIPA North America</t>
  </si>
  <si>
    <t>NuMove Robotics &amp; Vision</t>
  </si>
  <si>
    <t>Plan IT Packaging Systems Inc.</t>
  </si>
  <si>
    <t>Maxpack Machinery LLC</t>
  </si>
  <si>
    <t>WEBBER/SMITH Associates, Inc.</t>
  </si>
  <si>
    <t>Sigma Packaging Works LLC</t>
  </si>
  <si>
    <t>EUROPOOL SRL</t>
  </si>
  <si>
    <t>Balemaster</t>
  </si>
  <si>
    <t>DAE EUN</t>
  </si>
  <si>
    <t>Hobart FEG</t>
  </si>
  <si>
    <t>JIE USA, INC.</t>
  </si>
  <si>
    <t>WEIMA America</t>
  </si>
  <si>
    <t>Matrix Technologies, Inc.</t>
  </si>
  <si>
    <t>LAUMAS</t>
  </si>
  <si>
    <t>QIMAROX</t>
  </si>
  <si>
    <t>Highdream Europe by KW.TW Machinery GmbH</t>
  </si>
  <si>
    <t>Hormann Group North America Inc</t>
  </si>
  <si>
    <t>Haaga Sweepers/Bissell BigGreen Commercial</t>
  </si>
  <si>
    <t>SIDE AMERICA CORP</t>
  </si>
  <si>
    <t>TC Transcontinental Packaging</t>
  </si>
  <si>
    <t>Eaglestone, Inc.</t>
  </si>
  <si>
    <t>Optibelt</t>
  </si>
  <si>
    <t>WJ Packaging Solutions</t>
  </si>
  <si>
    <t>beRobox</t>
  </si>
  <si>
    <t>Binder USA, LP</t>
  </si>
  <si>
    <t>Unitech Srl</t>
  </si>
  <si>
    <t>Nulogy</t>
  </si>
  <si>
    <t>ABC Compressors</t>
  </si>
  <si>
    <t>Lubriplate Lubricants Company</t>
  </si>
  <si>
    <t>SEW-EURODRIVE, Inc.</t>
  </si>
  <si>
    <t>System Technology, Inc</t>
  </si>
  <si>
    <t>FLEXOPACK USA INC</t>
  </si>
  <si>
    <t>Wenzhou Echo Intelligent Packaging Technology Co.Ltd</t>
  </si>
  <si>
    <t>FROMM Packaging Systems</t>
  </si>
  <si>
    <t>EBERLE AMERICA Inc.</t>
  </si>
  <si>
    <t>EXTEND GREAT INTERNATIONAL CORP</t>
  </si>
  <si>
    <t>Kwikpac</t>
  </si>
  <si>
    <t>Lundberg Tech Inc.</t>
  </si>
  <si>
    <t>Ananta USA Inc</t>
  </si>
  <si>
    <t>EAD Engineering</t>
  </si>
  <si>
    <t>CPT Go Green</t>
  </si>
  <si>
    <t>The Sustainable Suite, Inc.</t>
  </si>
  <si>
    <t>Jennerjahn Machine Inc</t>
  </si>
  <si>
    <t>ETT Verpackungstechnik GmbH</t>
  </si>
  <si>
    <t>Falco Automation, LLC</t>
  </si>
  <si>
    <t>Prospection Solutions</t>
  </si>
  <si>
    <t>United Strapping Tools</t>
  </si>
  <si>
    <t>ASIA EASTERN MEDIA COMPANY</t>
  </si>
  <si>
    <t>Montane Packaging</t>
  </si>
  <si>
    <t>INDIS Air Co., Ltd.</t>
  </si>
  <si>
    <t>Allen Field Company, Inc.</t>
  </si>
  <si>
    <t>Reflectix® Inc.</t>
  </si>
  <si>
    <t>Lutz Pumps Inc.</t>
  </si>
  <si>
    <t>SITI POWER TRANSMISSION USA, Inc.</t>
  </si>
  <si>
    <t>Cybertrol Engineering</t>
  </si>
  <si>
    <t>LIFTVRAC</t>
  </si>
  <si>
    <t>Encore Packaging</t>
  </si>
  <si>
    <t>Foshan Jilltian Packing Machinery Co.,Ltd.</t>
  </si>
  <si>
    <t>Bifo (changzhou) Indusdrial Design Corporation</t>
  </si>
  <si>
    <t>Suzhou Shengbaiwei Packaging Equipment Co.,Ltd.</t>
  </si>
  <si>
    <t>Suitpack Co., Ltd.</t>
  </si>
  <si>
    <t>ZHENGZHOU VTOPS MACHINERY CO.,LTD</t>
  </si>
  <si>
    <t>LEAD TECH (ZHUHAI) ELECTRONIC CO.,LTD</t>
  </si>
  <si>
    <t>HANGZHOU RUIXUE INTELLIGENT TECHNOLOGY CO.,LTD</t>
  </si>
  <si>
    <t>FOSHAN LAND PACKAGING MACHINERY CO.,LTD.</t>
  </si>
  <si>
    <t>ZHONGSHAN WEIGHLIN PACKAGING MACHINERY CO.,LTD</t>
  </si>
  <si>
    <t>Subtor Weifang Rotating Precision Machinery Co., Ltd.</t>
  </si>
  <si>
    <t>Mittiway Packing Machine Co.,Ltd</t>
  </si>
  <si>
    <t>FOSHAN ZCHONE PACK MACHINERY CO., LTD</t>
  </si>
  <si>
    <t>HEFEI IECO INTELLIGENT TECHNOLOGY CO., LTD</t>
  </si>
  <si>
    <t>NOVAIR</t>
  </si>
  <si>
    <t>Dean Snyder Construction</t>
  </si>
  <si>
    <t>Westmont Engineering</t>
  </si>
  <si>
    <t>HANVAC GmbH</t>
  </si>
  <si>
    <t>Mullen Equipment</t>
  </si>
  <si>
    <t>Conveyor Technology</t>
  </si>
  <si>
    <t>SAB North America</t>
  </si>
  <si>
    <t>Chicago MetalCraft</t>
  </si>
  <si>
    <t>Excel Engineering Inc</t>
  </si>
  <si>
    <t>Dynamic Conveyor Corporation</t>
  </si>
  <si>
    <t>Industry Speaks Stage</t>
  </si>
  <si>
    <t>PMMI</t>
  </si>
  <si>
    <t>PACK EXPO Innovation Stage 1</t>
  </si>
  <si>
    <t>PACK EXPO Innovation Stage 2</t>
  </si>
  <si>
    <t>PACK EXPO Innovation Stage 3</t>
  </si>
  <si>
    <t>Allstrap Steel &amp; Poly Strapping Systems LLC</t>
  </si>
  <si>
    <t>A. B. Sealer, Inc.</t>
  </si>
  <si>
    <t>Superior Product Handling Solutions, Inc.</t>
  </si>
  <si>
    <t>Angle Tool Works Inc.</t>
  </si>
  <si>
    <t>MSSC, LLC</t>
  </si>
  <si>
    <t>Accent Label Automation</t>
  </si>
  <si>
    <t>Greener Corporation</t>
  </si>
  <si>
    <t>TOPS® Software Corporation</t>
  </si>
  <si>
    <t>PAYPER America Central SA de CV</t>
  </si>
  <si>
    <t>Meech International</t>
  </si>
  <si>
    <t>Decker Tape Products, Inc.</t>
  </si>
  <si>
    <t>Union Special</t>
  </si>
  <si>
    <t>mk North America, Inc.</t>
  </si>
  <si>
    <t>Motion Controls Robotics, Inc.</t>
  </si>
  <si>
    <t>Labthink International, Inc.</t>
  </si>
  <si>
    <t>ROBOTIQ</t>
  </si>
  <si>
    <t>Impackt Packaging Solutions</t>
  </si>
  <si>
    <t>Ehcolo</t>
  </si>
  <si>
    <t>Omni Technologies, Inc.</t>
  </si>
  <si>
    <t>ROPEX AMERICA</t>
  </si>
  <si>
    <t>Total ETO</t>
  </si>
  <si>
    <t>Dispensa-Matic Label Dispensers</t>
  </si>
  <si>
    <t>LJ Star Inc.</t>
  </si>
  <si>
    <t>Kaps-All Packaging Systems, Inc.</t>
  </si>
  <si>
    <t>Heat and Control, Inc.</t>
  </si>
  <si>
    <t>Flex Films (USA) Inc.</t>
  </si>
  <si>
    <t>WALDNER North America</t>
  </si>
  <si>
    <t>Vention</t>
  </si>
  <si>
    <t>Atlanta Stretch Spa</t>
  </si>
  <si>
    <t>Omron</t>
  </si>
  <si>
    <t>Span Tech, LLC</t>
  </si>
  <si>
    <t>E80 Group Inc.</t>
  </si>
  <si>
    <t>SOMIC Packaging, Inc.</t>
  </si>
  <si>
    <t>Omori North America Inc.</t>
  </si>
  <si>
    <t>ROVEMA North America, Inc.</t>
  </si>
  <si>
    <t>Boston Dynamics</t>
  </si>
  <si>
    <t>INNOVA GROUP Packaging Solutions</t>
  </si>
  <si>
    <t>Meca-Systeme USA, Division of Guelt</t>
  </si>
  <si>
    <t>COVAL Vacuum Technology, Inc.</t>
  </si>
  <si>
    <t>Daifuku</t>
  </si>
  <si>
    <t>EP-PAK</t>
  </si>
  <si>
    <t>Lan Handling Technologies</t>
  </si>
  <si>
    <t>Alligator Automations Inc.</t>
  </si>
  <si>
    <t>MaintainX</t>
  </si>
  <si>
    <t>WSA USA LLC</t>
  </si>
  <si>
    <t>IPLA</t>
  </si>
  <si>
    <t>Ultimo</t>
  </si>
  <si>
    <t>OK International Corp.</t>
  </si>
  <si>
    <t>Morrison Container Handling Solutions</t>
  </si>
  <si>
    <t>Balluff Inc.</t>
  </si>
  <si>
    <t>Sleeve Seal</t>
  </si>
  <si>
    <t>Formers International, Inc.</t>
  </si>
  <si>
    <t>Marburg Industries, Inc.</t>
  </si>
  <si>
    <t>PDC International Corporation</t>
  </si>
  <si>
    <t>NORD DRIVESYSTEMS</t>
  </si>
  <si>
    <t>Regina USA, Inc.</t>
  </si>
  <si>
    <t>National Bulk Equipment, Inc.</t>
  </si>
  <si>
    <t>Robatech USA Inc.</t>
  </si>
  <si>
    <t>Precision PMD</t>
  </si>
  <si>
    <t>FOX IV Technologies, Inc.</t>
  </si>
  <si>
    <t>Frain Industries</t>
  </si>
  <si>
    <t>Packline USA</t>
  </si>
  <si>
    <t>Turck Inc.</t>
  </si>
  <si>
    <t>Oxipital AI</t>
  </si>
  <si>
    <t>Bihl+Wiedemann</t>
  </si>
  <si>
    <t>Charter Next Generation</t>
  </si>
  <si>
    <t>Midwest Engineered Systems Inc.</t>
  </si>
  <si>
    <t>Lorenz Pan Inc.</t>
  </si>
  <si>
    <t>PSI Engineering</t>
  </si>
  <si>
    <t>EAM-Mosca Corporation</t>
  </si>
  <si>
    <t>BRECOflex Co., L.L.C.</t>
  </si>
  <si>
    <t>Smart Wasp USA</t>
  </si>
  <si>
    <t>HEMI SYSTEMS</t>
  </si>
  <si>
    <t>BTB Solutions, LLC</t>
  </si>
  <si>
    <t>Dyco, Inc.</t>
  </si>
  <si>
    <t>WITTENSTEIN</t>
  </si>
  <si>
    <t>Wayne Automation Corporation</t>
  </si>
  <si>
    <t>Vorne Industries</t>
  </si>
  <si>
    <t>Frazier &amp; Son</t>
  </si>
  <si>
    <t>Stewarts of America Inc.</t>
  </si>
  <si>
    <t>Right Stuff Equipment</t>
  </si>
  <si>
    <t>Autonics</t>
  </si>
  <si>
    <t>Arena Products, Inc.</t>
  </si>
  <si>
    <t>FastCat Freight</t>
  </si>
  <si>
    <t>Skillwork</t>
  </si>
  <si>
    <t>Guangdong Huayan Robotics Co.,Ltd</t>
  </si>
  <si>
    <t>Custom Systems</t>
  </si>
  <si>
    <t>KPI Solutions</t>
  </si>
  <si>
    <t>DHL Supply Chain</t>
  </si>
  <si>
    <t>Standard Bots</t>
  </si>
  <si>
    <t>A-B-C Packaging Machine Corp.</t>
  </si>
  <si>
    <t>TNA North America, Inc.</t>
  </si>
  <si>
    <t>Dixie Canner Company</t>
  </si>
  <si>
    <t>RND Automation</t>
  </si>
  <si>
    <t>Nalbach Engineering Co., Inc.</t>
  </si>
  <si>
    <t>Leister Technologies</t>
  </si>
  <si>
    <t>Doran Scales, Inc.</t>
  </si>
  <si>
    <t>Murzan, Inc.</t>
  </si>
  <si>
    <t>Slideways, Inc</t>
  </si>
  <si>
    <t>Bevco Sales International</t>
  </si>
  <si>
    <t>Novolex</t>
  </si>
  <si>
    <t>Oriental Motor USA Corporation</t>
  </si>
  <si>
    <t>Ernst Timing Screw Company</t>
  </si>
  <si>
    <t>Tridyne Process Systems, Inc.</t>
  </si>
  <si>
    <t>A &amp; M Tape Printers Inc.</t>
  </si>
  <si>
    <t>RonI | Lift-O-Flex</t>
  </si>
  <si>
    <t>Smith Corona Labels &amp; Ribbons</t>
  </si>
  <si>
    <t>Hoosier Feeder</t>
  </si>
  <si>
    <t>Felins, Inc.</t>
  </si>
  <si>
    <t>Cama North America</t>
  </si>
  <si>
    <t>Rite-Hite</t>
  </si>
  <si>
    <t>Limble</t>
  </si>
  <si>
    <t>Slip Robotics</t>
  </si>
  <si>
    <t>Stellarpack, Inc</t>
  </si>
  <si>
    <t>FLEJINSA S.A.</t>
  </si>
  <si>
    <t>LIDD Consultants</t>
  </si>
  <si>
    <t>Herkules Equipment Corporation</t>
  </si>
  <si>
    <t>rexR, Inc.</t>
  </si>
  <si>
    <t>DORAL</t>
  </si>
  <si>
    <t>Scott Automation</t>
  </si>
  <si>
    <t>RFID, Inc.</t>
  </si>
  <si>
    <t>Carleton Helical Technologies</t>
  </si>
  <si>
    <t>Kolinahr Systems, Inc.</t>
  </si>
  <si>
    <t>FANUC America Corporation</t>
  </si>
  <si>
    <t>Valco Melton</t>
  </si>
  <si>
    <t>LasX Industries Inc.</t>
  </si>
  <si>
    <t>AZCO Corporation</t>
  </si>
  <si>
    <t>Elesa</t>
  </si>
  <si>
    <t>Haumiller Engineering</t>
  </si>
  <si>
    <t>Specialty Equipment</t>
  </si>
  <si>
    <t>Trepko Inc.</t>
  </si>
  <si>
    <t>American Holt Corp.</t>
  </si>
  <si>
    <t>BIXOLON America Inc.</t>
  </si>
  <si>
    <t>Xolertic Group</t>
  </si>
  <si>
    <t>Baumfolder Corporation</t>
  </si>
  <si>
    <t>Automate Matrix</t>
  </si>
  <si>
    <t>Logistick</t>
  </si>
  <si>
    <t>Crenteria S.A.C.</t>
  </si>
  <si>
    <t>Origin Point Brands LLC</t>
  </si>
  <si>
    <t>MATRIX DESIGN GROUP</t>
  </si>
  <si>
    <t>Standard-Knapp, Inc.</t>
  </si>
  <si>
    <t>MSK Covertech, Inc.</t>
  </si>
  <si>
    <t>Yaskawa America, Inc., Motoman Robotics Division</t>
  </si>
  <si>
    <t>BluePrint Automation (BPA)</t>
  </si>
  <si>
    <t>CMCO Conveyance Solutions</t>
  </si>
  <si>
    <t>Delkor Systems, Inc.</t>
  </si>
  <si>
    <t>Excelis Automation</t>
  </si>
  <si>
    <t>Preform Solutions, Inc.</t>
  </si>
  <si>
    <t>AmbaFlex, Inc.</t>
  </si>
  <si>
    <t>Banner Engineering Corp.</t>
  </si>
  <si>
    <t>Handle It Inc.</t>
  </si>
  <si>
    <t>Ronchi America, LLC</t>
  </si>
  <si>
    <t>A-SAFE Inc.</t>
  </si>
  <si>
    <t>Shieldmark</t>
  </si>
  <si>
    <t>VKS</t>
  </si>
  <si>
    <t>DOCKSTAR</t>
  </si>
  <si>
    <t>Netstock</t>
  </si>
  <si>
    <t>Rytec Corporation</t>
  </si>
  <si>
    <t>Great Lakes Pallet Company</t>
  </si>
  <si>
    <t>Zambelli Packaging</t>
  </si>
  <si>
    <t>Basic Crating &amp; Packaging</t>
  </si>
  <si>
    <t>TMI USA, Inc.</t>
  </si>
  <si>
    <t>Guidewheel</t>
  </si>
  <si>
    <t>Trew</t>
  </si>
  <si>
    <t>Universal Labeling Systems, Inc.</t>
  </si>
  <si>
    <t>Label-Aire, Inc.</t>
  </si>
  <si>
    <t>ALPS Inspection</t>
  </si>
  <si>
    <t>CASSEL Inspection</t>
  </si>
  <si>
    <t>Bedford Industries, Inc.</t>
  </si>
  <si>
    <t>Cognex Corporation</t>
  </si>
  <si>
    <t>Taisei Lamick USA</t>
  </si>
  <si>
    <t>Nilfisk, Inc.</t>
  </si>
  <si>
    <t>Formic</t>
  </si>
  <si>
    <t>Emerson Discrete Automation Group</t>
  </si>
  <si>
    <t>Packsize International, LLC</t>
  </si>
  <si>
    <t>Kardex Solutions LLC</t>
  </si>
  <si>
    <t>SEER Robotics Europe GmbH</t>
  </si>
  <si>
    <t>Axelent, Inc</t>
  </si>
  <si>
    <t>Fuji Robotics</t>
  </si>
  <si>
    <t>Cubiscan</t>
  </si>
  <si>
    <t>Double E Group - Dotec</t>
  </si>
  <si>
    <t>MPM USA Inc.</t>
  </si>
  <si>
    <t>B2wise</t>
  </si>
  <si>
    <t>Kanawha Scales &amp; Systems, Inc.</t>
  </si>
  <si>
    <t>Lantech</t>
  </si>
  <si>
    <t>Hamrick Packaging Systems</t>
  </si>
  <si>
    <t>Cousins Packaging Inc.</t>
  </si>
  <si>
    <t>Premier Tech Systems and Automation</t>
  </si>
  <si>
    <t>FOCKE &amp; CO</t>
  </si>
  <si>
    <t>KUKA</t>
  </si>
  <si>
    <t>HolwegWeber</t>
  </si>
  <si>
    <t>Starview Packaging Machinery Inc.</t>
  </si>
  <si>
    <t>Winpak</t>
  </si>
  <si>
    <t>American Fuji Seal, Inc.</t>
  </si>
  <si>
    <t>Poly-Clip System Corp.</t>
  </si>
  <si>
    <t>CT Pack USA</t>
  </si>
  <si>
    <t>Highlight Industries</t>
  </si>
  <si>
    <t>St. Onge Company</t>
  </si>
  <si>
    <t>Juniper Systems</t>
  </si>
  <si>
    <t>Ennat Protections Corp</t>
  </si>
  <si>
    <t>ifm efector, Inc.</t>
  </si>
  <si>
    <t>Rousseau Metal Inc</t>
  </si>
  <si>
    <t>Element Logic</t>
  </si>
  <si>
    <t>Flow-Turn Inc.</t>
  </si>
  <si>
    <t>Hovmand A/S</t>
  </si>
  <si>
    <t>ivii GmbH</t>
  </si>
  <si>
    <t>Power Construction - Cold+Food Group</t>
  </si>
  <si>
    <t>Feig Electronics, Inc.</t>
  </si>
  <si>
    <t>Parvalux by maxon</t>
  </si>
  <si>
    <t>Innova Zones</t>
  </si>
  <si>
    <t>Strabo Partners, Inc.</t>
  </si>
  <si>
    <t>EPG INDUSTRIES</t>
  </si>
  <si>
    <t>Adeeb Robotics LLC</t>
  </si>
  <si>
    <t>DEVELOP LLC</t>
  </si>
  <si>
    <t>TORFRESMA USA LLC</t>
  </si>
  <si>
    <t>ErgoStrap Inc.</t>
  </si>
  <si>
    <t>Hansin (Europe) International Trading B.V.</t>
  </si>
  <si>
    <t>Rechner Electronics Ind., Inc.</t>
  </si>
  <si>
    <t>Officina Bocedi srl</t>
  </si>
  <si>
    <t>Husky Technologies</t>
  </si>
  <si>
    <t>iXAPACK GLOBAL USA</t>
  </si>
  <si>
    <t>WUSC TECHNOLOGY CO.</t>
  </si>
  <si>
    <t>A.M.E. Engineering</t>
  </si>
  <si>
    <t>watttron Inc.</t>
  </si>
  <si>
    <t>MARQ Packaging Systems, Inc.</t>
  </si>
  <si>
    <t>Propack Processing &amp; Packaging Systems Inc.</t>
  </si>
  <si>
    <t>Tripack LLC</t>
  </si>
  <si>
    <t>3M</t>
  </si>
  <si>
    <t>Combi Packaging Systems LLC</t>
  </si>
  <si>
    <t>Anritsu - Product Inspection &amp; Detection</t>
  </si>
  <si>
    <t>Tetra Pak Inc.</t>
  </si>
  <si>
    <t>Columbia Machine, Inc.</t>
  </si>
  <si>
    <t>Columbia/Okura LLC</t>
  </si>
  <si>
    <t>Schmalz Inc.</t>
  </si>
  <si>
    <t>Murrelektronik Inc.</t>
  </si>
  <si>
    <t>Tecma Aries America</t>
  </si>
  <si>
    <t>Tutor Intelligence, Inc</t>
  </si>
  <si>
    <t>Senzani Brevetti SPA</t>
  </si>
  <si>
    <t>BERHALTER Swiss Die-Cutting</t>
  </si>
  <si>
    <t>Wexler Packaging Products, Inc.</t>
  </si>
  <si>
    <t>LAGARDE AUTOCLAVES</t>
  </si>
  <si>
    <t>CMES AI Robotics</t>
  </si>
  <si>
    <t>Lapeyre Stair</t>
  </si>
  <si>
    <t>Bird Construction</t>
  </si>
  <si>
    <t>enVista</t>
  </si>
  <si>
    <t>Surdry North America</t>
  </si>
  <si>
    <t>StanTech Packaging Machines</t>
  </si>
  <si>
    <t>Sterling Inc.</t>
  </si>
  <si>
    <t>BESSEN</t>
  </si>
  <si>
    <t>Bericap North America</t>
  </si>
  <si>
    <t>Century-Tech Inc.</t>
  </si>
  <si>
    <t>TORQ PACKAGING S.R.L.</t>
  </si>
  <si>
    <t>Bluebay Packaging corp.</t>
  </si>
  <si>
    <t>Hoenle Americas</t>
  </si>
  <si>
    <t>OSP (Primark American Corporation)</t>
  </si>
  <si>
    <t>MECAPACK</t>
  </si>
  <si>
    <t>Thermo Fisher Scientific</t>
  </si>
  <si>
    <t>Honeywell Intelligrated</t>
  </si>
  <si>
    <t>SICK, Inc.</t>
  </si>
  <si>
    <t>POBCO, Inc.</t>
  </si>
  <si>
    <t>START International</t>
  </si>
  <si>
    <t>Laub/Hunt Packaging Systems</t>
  </si>
  <si>
    <t>Packaging Dynamics, Ltd.</t>
  </si>
  <si>
    <t>Performance Feeders, Inc.</t>
  </si>
  <si>
    <t>Layton Systems</t>
  </si>
  <si>
    <t>Ivarson, Inc.</t>
  </si>
  <si>
    <t>ALPMA USA</t>
  </si>
  <si>
    <t>Kawasaki Robotics (USA), Inc.</t>
  </si>
  <si>
    <t>Whallon Machinery, Inc.</t>
  </si>
  <si>
    <t>NAVI LUX, S.A. De C.V.</t>
  </si>
  <si>
    <t>Sourcelink Solutions, LLC</t>
  </si>
  <si>
    <t>Pilz Automation Safety LP</t>
  </si>
  <si>
    <t>Septimatech Group Inc.</t>
  </si>
  <si>
    <t>Tavoron</t>
  </si>
  <si>
    <t>Mollers North America, Inc.</t>
  </si>
  <si>
    <t>Cheer Pack North America</t>
  </si>
  <si>
    <t>TGM - Tecnomachines Srl</t>
  </si>
  <si>
    <t>Packaging Digest</t>
  </si>
  <si>
    <t>Impaqt Robotics Private Limited</t>
  </si>
  <si>
    <t>Simco-Ion</t>
  </si>
  <si>
    <t>LEI India Pvt Ltd</t>
  </si>
  <si>
    <t>Centric Software Inc.</t>
  </si>
  <si>
    <t>IMS Group USA</t>
  </si>
  <si>
    <t>KICA INDUSTRY CO</t>
  </si>
  <si>
    <t>Boplan USA Inc</t>
  </si>
  <si>
    <t>Mahr Metering Systems Corporation</t>
  </si>
  <si>
    <t>Dassault Systèmes</t>
  </si>
  <si>
    <t>Heritage Manufacturing</t>
  </si>
  <si>
    <t>Nelson Wrap Dispenser Co</t>
  </si>
  <si>
    <t>MFT Automation</t>
  </si>
  <si>
    <t>Fords Packaging Systems Ltd.</t>
  </si>
  <si>
    <t>Rethceif Packaging, LLC</t>
  </si>
  <si>
    <t>Per-Fil Industries, Inc.</t>
  </si>
  <si>
    <t>BEUMER Group</t>
  </si>
  <si>
    <t>Preco, LLC</t>
  </si>
  <si>
    <t>Magnetic Products, Inc.</t>
  </si>
  <si>
    <t>AND&amp;OR AMERICA</t>
  </si>
  <si>
    <t>THEM/Sanko North America</t>
  </si>
  <si>
    <t>Ben Clements and Sons, Inc.</t>
  </si>
  <si>
    <t>Shurtape Technologies, LLC</t>
  </si>
  <si>
    <t>VacMotion, Inc.</t>
  </si>
  <si>
    <t>INTRAVIS Inc.</t>
  </si>
  <si>
    <t>Universal Robots USA, Inc.</t>
  </si>
  <si>
    <t>Nidec Drive Technology</t>
  </si>
  <si>
    <t>SLEEVER INTERNATIONAL INC</t>
  </si>
  <si>
    <t>SOCAPS GROUP</t>
  </si>
  <si>
    <t>STERIFLOW SAS</t>
  </si>
  <si>
    <t>CLARANOR</t>
  </si>
  <si>
    <t>BLEMA - PAKEA</t>
  </si>
  <si>
    <t>Sosland Publishing</t>
  </si>
  <si>
    <t>Neo Digital Industries</t>
  </si>
  <si>
    <t>Glue Dots International</t>
  </si>
  <si>
    <t>DuctSox</t>
  </si>
  <si>
    <t>Auger Manufacturing Specialists</t>
  </si>
  <si>
    <t>TMG AUTOMATED PACKAGING USA INC</t>
  </si>
  <si>
    <t>Auting LLC</t>
  </si>
  <si>
    <t>Telemecanique Sensors</t>
  </si>
  <si>
    <t>EAGLE Certification Group</t>
  </si>
  <si>
    <t>Dienes Corporation</t>
  </si>
  <si>
    <t>General Packaging Equipment Co.</t>
  </si>
  <si>
    <t>WeighPack Systems, Inc. / Paxiom</t>
  </si>
  <si>
    <t>Forpak</t>
  </si>
  <si>
    <t>Euchner USA</t>
  </si>
  <si>
    <t>BestPack Packaging Systems</t>
  </si>
  <si>
    <t>Schur Star Systems, Inc.</t>
  </si>
  <si>
    <t>Coperion</t>
  </si>
  <si>
    <t>Festo Corporation</t>
  </si>
  <si>
    <t>AROL North America</t>
  </si>
  <si>
    <t>Igus, Inc.</t>
  </si>
  <si>
    <t>Haver &amp; Boecker USA, Inc.</t>
  </si>
  <si>
    <t>High Tek USA</t>
  </si>
  <si>
    <t>SMI USA Inc</t>
  </si>
  <si>
    <t>Peninsula Plastics Company Inc.</t>
  </si>
  <si>
    <t>Process Control Automation, Corp</t>
  </si>
  <si>
    <t>ODC Tooling &amp; Molds</t>
  </si>
  <si>
    <t>Meler USA Corporation</t>
  </si>
  <si>
    <t>Technipes USA / Cordano Packaging</t>
  </si>
  <si>
    <t>Gruppo Tecnoferrari</t>
  </si>
  <si>
    <t>Bratney</t>
  </si>
  <si>
    <t>BELTSERVICE DE MEXICO</t>
  </si>
  <si>
    <t>Motion</t>
  </si>
  <si>
    <t>Genesis Products LLC</t>
  </si>
  <si>
    <t>Flex-Line Automation Inc.</t>
  </si>
  <si>
    <t>Piab Inc.</t>
  </si>
  <si>
    <t>Niverplast NA Inc.</t>
  </si>
  <si>
    <t>Clevertech North America</t>
  </si>
  <si>
    <t>Prospero Equipment Corporation</t>
  </si>
  <si>
    <t>PACK'R</t>
  </si>
  <si>
    <t>United Barcode Systems</t>
  </si>
  <si>
    <t>Neoceram America</t>
  </si>
  <si>
    <t>Tippmann Group</t>
  </si>
  <si>
    <t>ITT Enidine Inc.</t>
  </si>
  <si>
    <t>Universal Pack, S.R.L.</t>
  </si>
  <si>
    <t>Kice Industries, Inc</t>
  </si>
  <si>
    <t>Korea Packaging Machinery Association (KPMA)</t>
  </si>
  <si>
    <t>Imball S.r.L.</t>
  </si>
  <si>
    <t>BFR Systems</t>
  </si>
  <si>
    <t>United Food &amp; Beverage</t>
  </si>
  <si>
    <t>Patterson Fan Co.</t>
  </si>
  <si>
    <t>Formech USA</t>
  </si>
  <si>
    <t>GQI</t>
  </si>
  <si>
    <t>MIXSYS LLC</t>
  </si>
  <si>
    <t>VMECA, Inc.</t>
  </si>
  <si>
    <t>Maripak Packaging &amp; Industrial Equipment Inc.</t>
  </si>
  <si>
    <t>Ezquerra Group</t>
  </si>
  <si>
    <t>Ryan Companies US, Inc.</t>
  </si>
  <si>
    <t>SAMHWAN STEEL CO., LTD.</t>
  </si>
  <si>
    <t>CeraTek</t>
  </si>
  <si>
    <t>Rinco Ultrasonics USA</t>
  </si>
  <si>
    <t>Thompson Scale Company</t>
  </si>
  <si>
    <t>Advantage Puck Technologies, LLC</t>
  </si>
  <si>
    <t>REB/Quality Cup</t>
  </si>
  <si>
    <t>Phoenix Engineering</t>
  </si>
  <si>
    <t>Static Clean International, Inc.</t>
  </si>
  <si>
    <t>Nexthermal</t>
  </si>
  <si>
    <t>ELPLAST America Inc.</t>
  </si>
  <si>
    <t>Curtiss-Wright Exlar</t>
  </si>
  <si>
    <t>Encoder Products Company</t>
  </si>
  <si>
    <t>Precision Torque Control, Inc.</t>
  </si>
  <si>
    <t>DariFill</t>
  </si>
  <si>
    <t>Thermal Edge</t>
  </si>
  <si>
    <t>Baumer hhs</t>
  </si>
  <si>
    <t>Advent Label Applicator Co., Inc.</t>
  </si>
  <si>
    <t>RSS MACLIN</t>
  </si>
  <si>
    <t>LUTZE Inc.</t>
  </si>
  <si>
    <t>Econocorp, Inc.</t>
  </si>
  <si>
    <t>LinMot USA, Inc</t>
  </si>
  <si>
    <t>System Packaging</t>
  </si>
  <si>
    <t>NIMCO Corporation</t>
  </si>
  <si>
    <t>U.S. Tsubaki Power Transmission, LLC</t>
  </si>
  <si>
    <t>Colborne Foodbotics, LLC</t>
  </si>
  <si>
    <t>CLE Can Lines Engineering</t>
  </si>
  <si>
    <t>Planar Motor Inc.</t>
  </si>
  <si>
    <t>JetAir Technologies</t>
  </si>
  <si>
    <t>ELUM Inc.</t>
  </si>
  <si>
    <t>Chantland MHS</t>
  </si>
  <si>
    <t>Pineberry Manufacturing</t>
  </si>
  <si>
    <t>DMM Packaging, Inc.</t>
  </si>
  <si>
    <t>Omnia Technologies</t>
  </si>
  <si>
    <t>Madison Banders</t>
  </si>
  <si>
    <t>Heat Seal/Ampak</t>
  </si>
  <si>
    <t>Markem-Imaje</t>
  </si>
  <si>
    <t>Advanced Poly-Packaging, Inc.</t>
  </si>
  <si>
    <t>Auto Labe</t>
  </si>
  <si>
    <t>BELL-MARK</t>
  </si>
  <si>
    <t>Paper Machinery Corporation</t>
  </si>
  <si>
    <t>BellatRx Inc.</t>
  </si>
  <si>
    <t>OPTIMA Machinery USA Corporation</t>
  </si>
  <si>
    <t>Spee-Dee Packaging Machinery, Inc.</t>
  </si>
  <si>
    <t>Bosch Rexroth Corporation</t>
  </si>
  <si>
    <t>Aesus Inc.</t>
  </si>
  <si>
    <t>SIKO Products, Inc.</t>
  </si>
  <si>
    <t>Kinsley Inc.</t>
  </si>
  <si>
    <t>Wrapade, A part of Circle Packaging Machinery, Inc.</t>
  </si>
  <si>
    <t>Parsons-Eagle Packaging Systems</t>
  </si>
  <si>
    <t>Circle Packaging Machinery, Inc.</t>
  </si>
  <si>
    <t>Campbell Wrapper Corporation</t>
  </si>
  <si>
    <t>Hassia-Redatron</t>
  </si>
  <si>
    <t>Effytec USA</t>
  </si>
  <si>
    <t>JUNAPACK</t>
  </si>
  <si>
    <t>All-Fill, Inc.</t>
  </si>
  <si>
    <t>Auger Fabrication, Inc.</t>
  </si>
  <si>
    <t>Triangle Package Machinery Co.</t>
  </si>
  <si>
    <t>IMA North America Inc.</t>
  </si>
  <si>
    <t>Massman Companies</t>
  </si>
  <si>
    <t>American Packaging Machinery, Inc.</t>
  </si>
  <si>
    <t>Bradman Lake Inc.</t>
  </si>
  <si>
    <t>FILTEC</t>
  </si>
  <si>
    <t>Pressco Technology Inc.</t>
  </si>
  <si>
    <t>Fortress Technology Inc.</t>
  </si>
  <si>
    <t>Capmatic Ltd.</t>
  </si>
  <si>
    <t>Enercon Industries Corporation</t>
  </si>
  <si>
    <t>Ferrum Packaging Inc.</t>
  </si>
  <si>
    <t>AFA Systems Ltd.</t>
  </si>
  <si>
    <t>Grunwald Ltd</t>
  </si>
  <si>
    <t>Label Mill Systems LLC</t>
  </si>
  <si>
    <t>Plexpack Corp.</t>
  </si>
  <si>
    <t>PTI - Packaging Technologies &amp; Inspection</t>
  </si>
  <si>
    <t>Schneider Electric</t>
  </si>
  <si>
    <t>Videojet Technologies Inc.</t>
  </si>
  <si>
    <t>Intralox</t>
  </si>
  <si>
    <t>Pacmac, Inc.</t>
  </si>
  <si>
    <t>Peco InspX</t>
  </si>
  <si>
    <t>Langguth America Ltd</t>
  </si>
  <si>
    <t>BW Packaging</t>
  </si>
  <si>
    <t>KHS USA, Inc.</t>
  </si>
  <si>
    <t>METTLER TOLEDO</t>
  </si>
  <si>
    <t>Nordson Corporation</t>
  </si>
  <si>
    <t>Nercon Conveyor Systems</t>
  </si>
  <si>
    <t>PAC Machinery</t>
  </si>
  <si>
    <t>Clamco Packaging</t>
  </si>
  <si>
    <t>Packaging Aids</t>
  </si>
  <si>
    <t>Aagard</t>
  </si>
  <si>
    <t>Fallas Automation, Inc.</t>
  </si>
  <si>
    <t>PFM Packaging Machinery Corp.</t>
  </si>
  <si>
    <t>Regal Rexnord Corporation</t>
  </si>
  <si>
    <t>Chart Inc.</t>
  </si>
  <si>
    <t>CAM Packaging Systems</t>
  </si>
  <si>
    <t>Sani-Matic, Inc.</t>
  </si>
  <si>
    <t>Kiwi Coders Corporation</t>
  </si>
  <si>
    <t>Woody Associates, Inc.</t>
  </si>
  <si>
    <t>Driam USA, Inc.</t>
  </si>
  <si>
    <t>IPCO US LLC</t>
  </si>
  <si>
    <t>Electrosteam Generator Corp</t>
  </si>
  <si>
    <t>Baking Industry Technical Support LLC</t>
  </si>
  <si>
    <t>Imperial Design Technologies</t>
  </si>
  <si>
    <t>All Packaging Machinery Corp.</t>
  </si>
  <si>
    <t>Cavanna Packaging USA, Inc</t>
  </si>
  <si>
    <t>LAPP</t>
  </si>
  <si>
    <t>Neugart USA Corp</t>
  </si>
  <si>
    <t>Consolidated Technologies Inc.</t>
  </si>
  <si>
    <t>Goodway Technologies</t>
  </si>
  <si>
    <t>Tanis</t>
  </si>
  <si>
    <t>Hans-Brunner-GmbH</t>
  </si>
  <si>
    <t>Blumer (USA) Inc.</t>
  </si>
  <si>
    <t>WRH Industries, Ltd.</t>
  </si>
  <si>
    <t>TECNO 3 S.r.L.</t>
  </si>
  <si>
    <t>GR Confectionery Machinery</t>
  </si>
  <si>
    <t>Aasted North America</t>
  </si>
  <si>
    <t>Polypack, Inc.</t>
  </si>
  <si>
    <t>Film Source Packaging</t>
  </si>
  <si>
    <t>Sidel Inc.</t>
  </si>
  <si>
    <t>Quadrel Labeling Systems</t>
  </si>
  <si>
    <t>Weber Packaging Solutions, Inc.</t>
  </si>
  <si>
    <t>Rockwell Automation</t>
  </si>
  <si>
    <t>B&amp;R Industrial Automation Corp.</t>
  </si>
  <si>
    <t>ProSys Fill LLC.</t>
  </si>
  <si>
    <t>Straub Design Company</t>
  </si>
  <si>
    <t>CRB</t>
  </si>
  <si>
    <t>Egan Food Technologies</t>
  </si>
  <si>
    <t>Machine Builders &amp; Design, Inc.</t>
  </si>
  <si>
    <t>PTL</t>
  </si>
  <si>
    <t>Morcos Egyptian Engineering Co.</t>
  </si>
  <si>
    <t>Coesia Group</t>
  </si>
  <si>
    <t>Douglas Machine Inc.</t>
  </si>
  <si>
    <t>IASE Co., Inc.</t>
  </si>
  <si>
    <t>Serac Inc</t>
  </si>
  <si>
    <t>KRONES</t>
  </si>
  <si>
    <t>MULTI-FILL, Inc.</t>
  </si>
  <si>
    <t>Printpack</t>
  </si>
  <si>
    <t>Middleby Processing &amp; Packaging</t>
  </si>
  <si>
    <t>Ross Industries, Inc.</t>
  </si>
  <si>
    <t>The Candy Bar Lounge</t>
  </si>
  <si>
    <t>Sollich North America, LLC</t>
  </si>
  <si>
    <t>MEMAK PLASTIK GIDA MAKINA SANAYI TICARET A.S.</t>
  </si>
  <si>
    <t>FORMA MAKINA SAN. A.S.</t>
  </si>
  <si>
    <t>VELVET USA INC</t>
  </si>
  <si>
    <t>ECC Control Systems</t>
  </si>
  <si>
    <t>Houdijk North America, Inc.</t>
  </si>
  <si>
    <t>LoeschPack PPT USA</t>
  </si>
  <si>
    <t>Bunting Magnetics</t>
  </si>
  <si>
    <t>AGR International, Inc.</t>
  </si>
  <si>
    <t>Holland Packaging</t>
  </si>
  <si>
    <t>Lako</t>
  </si>
  <si>
    <t>JLS Automation</t>
  </si>
  <si>
    <t>Latini Hohberger Dhimantec, Inc.</t>
  </si>
  <si>
    <t>Kocotek</t>
  </si>
  <si>
    <t>Buhler Inc</t>
  </si>
  <si>
    <t>Varick Enterprises, Inc.</t>
  </si>
  <si>
    <t>ICA USA</t>
  </si>
  <si>
    <t>FMT America Inc</t>
  </si>
  <si>
    <t>Matiss, Inc.</t>
  </si>
  <si>
    <t>ITW Hartness</t>
  </si>
  <si>
    <t>Prodo-Pak Corporation</t>
  </si>
  <si>
    <t>Smurfit Westrock</t>
  </si>
  <si>
    <t>IPG</t>
  </si>
  <si>
    <t>Nita Labeling Systems</t>
  </si>
  <si>
    <t>Domino North America</t>
  </si>
  <si>
    <t>Sealed Air Corporation</t>
  </si>
  <si>
    <t>Shibuya Hoppmann</t>
  </si>
  <si>
    <t>Mpac Group</t>
  </si>
  <si>
    <t>Ropak Manufacturing Co., Inc.</t>
  </si>
  <si>
    <t>Sesotec Inc.</t>
  </si>
  <si>
    <t>MULTIPOND America Inc.</t>
  </si>
  <si>
    <t>SIGMA Equipment, Inc.</t>
  </si>
  <si>
    <t>MAD Automation America Inc</t>
  </si>
  <si>
    <t>WDS America Inc.</t>
  </si>
  <si>
    <t>PurPak Inc.</t>
  </si>
  <si>
    <t>Del Packaging, LTD</t>
  </si>
  <si>
    <t>ORICS Industries Inc.</t>
  </si>
  <si>
    <t>Teledyne TapTone</t>
  </si>
  <si>
    <t>U.S. Bottlers Machinery Co.</t>
  </si>
  <si>
    <t>Weigh Right Automatic Scale Co.</t>
  </si>
  <si>
    <t>Apex Machine Company</t>
  </si>
  <si>
    <t>Closure Systems International</t>
  </si>
  <si>
    <t>Keymac USA</t>
  </si>
  <si>
    <t>Harpak-ULMA Packaging, LLC</t>
  </si>
  <si>
    <t>PMI KYOTO</t>
  </si>
  <si>
    <t>Bizerba USA, Inc.</t>
  </si>
  <si>
    <t>Miller Weldmaster</t>
  </si>
  <si>
    <t>Cozzoli Machine Company</t>
  </si>
  <si>
    <t>Terco Inc.</t>
  </si>
  <si>
    <t>Clysar, LLC</t>
  </si>
  <si>
    <t>Western Plastics</t>
  </si>
  <si>
    <t>TG PACKAGING SOLUTIONS LLC</t>
  </si>
  <si>
    <t>FEMC</t>
  </si>
  <si>
    <t>Packworld USA, Ltd.</t>
  </si>
  <si>
    <t>Henkel Corporation</t>
  </si>
  <si>
    <t>Peerless Machine &amp; Tool Corp.</t>
  </si>
  <si>
    <t>Batching Systems, Inc.</t>
  </si>
  <si>
    <t>AT Information Products, Inc.</t>
  </si>
  <si>
    <t>AMERISCEND</t>
  </si>
  <si>
    <t>Linker Equipment Corporation</t>
  </si>
  <si>
    <t>EDGE Industrial Technologies</t>
  </si>
  <si>
    <t>Industrial Physics</t>
  </si>
  <si>
    <t>BestCode</t>
  </si>
  <si>
    <t>Foth Production Solutions LLC</t>
  </si>
  <si>
    <t>Signode</t>
  </si>
  <si>
    <t>Accutek Packaging Equipment Co., Inc.</t>
  </si>
  <si>
    <t>FILAMATIC</t>
  </si>
  <si>
    <t>Sealstrip Corporation</t>
  </si>
  <si>
    <t>Compass Industrial Group, LLC</t>
  </si>
  <si>
    <t>Eastey</t>
  </si>
  <si>
    <t>Squid Ink Manufacturing, Inc.</t>
  </si>
  <si>
    <t>Keyence Corporation of America</t>
  </si>
  <si>
    <t>Schubert North America LLC</t>
  </si>
  <si>
    <t>Unique Solutions Automation LLC</t>
  </si>
  <si>
    <t>AMS Filling Systems, Inc.</t>
  </si>
  <si>
    <t>Precision Automation Company, Inc.</t>
  </si>
  <si>
    <t>Herrmann Ultrasonics, Inc.</t>
  </si>
  <si>
    <t>Visual Packaging Machinery LLC</t>
  </si>
  <si>
    <t>Pacteon Group</t>
  </si>
  <si>
    <t>Omega Design Corporation</t>
  </si>
  <si>
    <t>Point Five Packaging, LLC</t>
  </si>
  <si>
    <t>Takigawa Corporation America</t>
  </si>
  <si>
    <t>A&amp;D Inspection</t>
  </si>
  <si>
    <t>CDA USA Inc.</t>
  </si>
  <si>
    <t>AES Packaging Solutions, Inc.</t>
  </si>
  <si>
    <t>Multi-Conveyor</t>
  </si>
  <si>
    <t>A. S. Thomas, Inc.</t>
  </si>
  <si>
    <t>Butler Automatic Inc.</t>
  </si>
  <si>
    <t>Advanced Manufacturing Technology</t>
  </si>
  <si>
    <t>Belco Packaging Systems, Inc.</t>
  </si>
  <si>
    <t>Matthews Marking Systems</t>
  </si>
  <si>
    <t>Conflex Incorporated</t>
  </si>
  <si>
    <t>PACK3000</t>
  </si>
  <si>
    <t>SACMI USA Group</t>
  </si>
  <si>
    <t>PPi Technologies Group</t>
  </si>
  <si>
    <t>ATS Engineering Inc.</t>
  </si>
  <si>
    <t>Fox Packaging Services</t>
  </si>
  <si>
    <t>Integrated Packaging Machinery</t>
  </si>
  <si>
    <t>CGP Expal Inc.</t>
  </si>
  <si>
    <t>Kaeser Compressors, Inc.</t>
  </si>
  <si>
    <t>Idemitsu Unitech Co., Ltd.</t>
  </si>
  <si>
    <t>LEIBINGER</t>
  </si>
  <si>
    <t>Amcor Flexibles North America</t>
  </si>
  <si>
    <t>Syntegon Packaging Technology</t>
  </si>
  <si>
    <t>ProMach</t>
  </si>
  <si>
    <t>Formost Fuji Corporation</t>
  </si>
  <si>
    <t>VC999 Packaging Systems Inc.</t>
  </si>
  <si>
    <t>SMC Corporation of America</t>
  </si>
  <si>
    <t>ProAmpac</t>
  </si>
  <si>
    <t>WEIGHTPACK, Inc.</t>
  </si>
  <si>
    <t>GEA</t>
  </si>
  <si>
    <t>Rychiger Canada</t>
  </si>
  <si>
    <t>Beckhoff Automation LLC</t>
  </si>
  <si>
    <t>Duravant</t>
  </si>
  <si>
    <t>ROBOPAC / OCME / TopTier Palletizers</t>
  </si>
  <si>
    <t>Garrido USA</t>
  </si>
  <si>
    <t>Heisler Industries, Inc.</t>
  </si>
  <si>
    <t>Pregis LLC</t>
  </si>
  <si>
    <t>Mamata Enterprises, Inc.</t>
  </si>
  <si>
    <t>Fresh-Lock By Presto Products</t>
  </si>
  <si>
    <t>Raque Food Systems, LLC</t>
  </si>
  <si>
    <t>Elmar Industries, Inc.</t>
  </si>
  <si>
    <t>Ryson International Inc.</t>
  </si>
  <si>
    <t>Filler Specialties, Inc.</t>
  </si>
  <si>
    <t>Longford International Ltd.</t>
  </si>
  <si>
    <t>Fres-co System USA, Inc.</t>
  </si>
  <si>
    <t>Jowat Corporation</t>
  </si>
  <si>
    <t>Eriez</t>
  </si>
  <si>
    <t>Viking Masek Packaging Technologies</t>
  </si>
  <si>
    <t>Wipotec</t>
  </si>
  <si>
    <t>In-Line Packaging Systems, Inc.</t>
  </si>
  <si>
    <t>Rice Lake Weighing Systems</t>
  </si>
  <si>
    <t>Chase-Logeman Corporation</t>
  </si>
  <si>
    <t>Telesonic PAK, LLC</t>
  </si>
  <si>
    <t>Dabrico, Inc.</t>
  </si>
  <si>
    <t>Busch Vacuum Solutions</t>
  </si>
  <si>
    <t>Coim USA, Inc.</t>
  </si>
  <si>
    <t>ZANASI USA</t>
  </si>
  <si>
    <t>AMETEK MOCON</t>
  </si>
  <si>
    <t>Leuze electronic, Inc.</t>
  </si>
  <si>
    <t>HSAUSA</t>
  </si>
  <si>
    <t>RNJet Inc</t>
  </si>
  <si>
    <t>HP Inc.</t>
  </si>
  <si>
    <t>Antares Vision Group</t>
  </si>
  <si>
    <t>LabelPack Automation, Inc.</t>
  </si>
  <si>
    <t>Norwix Inc.</t>
  </si>
  <si>
    <t>Eagle Flexible Packaging</t>
  </si>
  <si>
    <t>VDL Packaging</t>
  </si>
  <si>
    <t>Bodolay Packaging Machinery</t>
  </si>
  <si>
    <t>Ska Fabricating</t>
  </si>
  <si>
    <t>Diagraph Marking &amp; Coding, An ITW Company</t>
  </si>
  <si>
    <t>Syntron Material Handling, LLC</t>
  </si>
  <si>
    <t>Hitachi Industrial Equipment &amp; Solutions America, LLC</t>
  </si>
  <si>
    <t>Oden Machinery, Inc.</t>
  </si>
  <si>
    <t>Posimat</t>
  </si>
  <si>
    <t>ALLIEDFLEX Technologies, Inc.</t>
  </si>
  <si>
    <t>World Cup Packaging</t>
  </si>
  <si>
    <t>BMG</t>
  </si>
  <si>
    <t>MULTIVAC Group</t>
  </si>
  <si>
    <t>Algus Packaging LLC</t>
  </si>
  <si>
    <t>Cyklop</t>
  </si>
  <si>
    <t>Shrink Tech Systems</t>
  </si>
  <si>
    <t>Yamato Corporation</t>
  </si>
  <si>
    <t>PakTech</t>
  </si>
  <si>
    <t>Loma Systems, An ITW Company</t>
  </si>
  <si>
    <t>Tri-Tronics Company, Inc.</t>
  </si>
  <si>
    <t>AMMEGA Group</t>
  </si>
  <si>
    <t>Osgood Industries, LLC</t>
  </si>
  <si>
    <t>Engineered Automation of Maine</t>
  </si>
  <si>
    <t>CMD Corporation</t>
  </si>
  <si>
    <t>Robotunits Inc.</t>
  </si>
  <si>
    <t>Vacuum Barrier Corporation</t>
  </si>
  <si>
    <t>Siemens Digital Industries</t>
  </si>
  <si>
    <t>EBS Ink Jet Systems USA, Inc.</t>
  </si>
  <si>
    <t>Volta Belting Technology</t>
  </si>
  <si>
    <t>Peel Plastic Products Ltd</t>
  </si>
  <si>
    <t>Forbo Siegling, LLC</t>
  </si>
  <si>
    <t>Black Forest Packaging Solutions, LLC</t>
  </si>
  <si>
    <t>Liquid Packaging Solutions, Inc.</t>
  </si>
  <si>
    <t>VAC-U-MAX</t>
  </si>
  <si>
    <t>Gem Gravure</t>
  </si>
  <si>
    <t>Dukane</t>
  </si>
  <si>
    <t>bXperts (BEXP)</t>
  </si>
  <si>
    <t>GEORGII KOBOLD LLC</t>
  </si>
  <si>
    <t>Autonox Robotics LLC</t>
  </si>
  <si>
    <t>Habasit</t>
  </si>
  <si>
    <t>Pack Leader USA</t>
  </si>
  <si>
    <t>MBC Aerosol</t>
  </si>
  <si>
    <t>Apex Filling Systems</t>
  </si>
  <si>
    <t>Southwest Formseal</t>
  </si>
  <si>
    <t>Telsonic Ultrasonics Inc.</t>
  </si>
  <si>
    <t>AP In-Motion Checkweighers</t>
  </si>
  <si>
    <t>Heuft USA, Inc.</t>
  </si>
  <si>
    <t>Knack Packaging Ltd.</t>
  </si>
  <si>
    <t>Mark Enterprise</t>
  </si>
  <si>
    <t>Knack Flexipack LLP</t>
  </si>
  <si>
    <t>AZO, Inc.</t>
  </si>
  <si>
    <t>Esband USA, Inc.</t>
  </si>
  <si>
    <t>POSITAL FRABA</t>
  </si>
  <si>
    <t>Chicago Tag &amp; Label, Inc.</t>
  </si>
  <si>
    <t>Boix Machinery USA LLC</t>
  </si>
  <si>
    <t>Tronics Label Applications</t>
  </si>
  <si>
    <t>American Sleeve Technology Inc.</t>
  </si>
  <si>
    <t>Actionpaq Corporation</t>
  </si>
  <si>
    <t>PERFEX TruCLEAN CORPORATION</t>
  </si>
  <si>
    <t>Carryline USA</t>
  </si>
  <si>
    <t>Omnifission Inc</t>
  </si>
  <si>
    <t>KISICO GmbH</t>
  </si>
  <si>
    <t>KODIAKOOLER</t>
  </si>
  <si>
    <t>Kraemer US</t>
  </si>
  <si>
    <t>Bellco Feeders</t>
  </si>
  <si>
    <t>EiQ industrial srl</t>
  </si>
  <si>
    <t>Ascend Packaging Systems, LLC</t>
  </si>
  <si>
    <t>Sika Corporation</t>
  </si>
  <si>
    <t>Apollo Industries</t>
  </si>
  <si>
    <t>Mercury Print</t>
  </si>
  <si>
    <t>Procepack</t>
  </si>
  <si>
    <t>Shawpak</t>
  </si>
  <si>
    <t>IC Flow Controls, Inc.</t>
  </si>
  <si>
    <t>Manufacturing Automated Solutions</t>
  </si>
  <si>
    <t>Data Technologies</t>
  </si>
  <si>
    <t>Jekson USA Inc</t>
  </si>
  <si>
    <t>HERMA US, Inc.</t>
  </si>
  <si>
    <t>L.B. Bohle, LLC</t>
  </si>
  <si>
    <t>Creative Packaging Company, Inc</t>
  </si>
  <si>
    <t>Pharmapack North America</t>
  </si>
  <si>
    <t>Integreon Global</t>
  </si>
  <si>
    <t>Beneco Packaging</t>
  </si>
  <si>
    <t>STERIS</t>
  </si>
  <si>
    <t>Newman Labeling Inc.</t>
  </si>
  <si>
    <t>Plastic Ingenuity, Inc.</t>
  </si>
  <si>
    <t>Hapco Inc.</t>
  </si>
  <si>
    <t>Alconox Inc.</t>
  </si>
  <si>
    <t>Res-Tek, Inc.</t>
  </si>
  <si>
    <t>Haplast JSC</t>
  </si>
  <si>
    <t>Medical Packaging Inc.</t>
  </si>
  <si>
    <t>MLT - Micro Laser Technology Gmbh</t>
  </si>
  <si>
    <t>Pinnacle Polymers</t>
  </si>
  <si>
    <t>James Alexander Corporation</t>
  </si>
  <si>
    <t>VMek Sorting Technology</t>
  </si>
  <si>
    <t>RAUMAK North America Inc.</t>
  </si>
  <si>
    <t>Pankhuri Laminators Pvt Ltd</t>
  </si>
  <si>
    <t>Peerox GmbH</t>
  </si>
  <si>
    <t>Sanner Group</t>
  </si>
  <si>
    <t>Wisesorbent Technology LLC</t>
  </si>
  <si>
    <t>EBAC Industrial Products</t>
  </si>
  <si>
    <t>Ilsemann Corporation</t>
  </si>
  <si>
    <t>Technophar</t>
  </si>
  <si>
    <t>SETPACK MACHINERY USA, INC.</t>
  </si>
  <si>
    <t>scanware electronic</t>
  </si>
  <si>
    <t>Multisorb</t>
  </si>
  <si>
    <t>Atlantic Coated Papers</t>
  </si>
  <si>
    <t>Arbor Pak Corp.</t>
  </si>
  <si>
    <t>Amsonic Hamo GmbH</t>
  </si>
  <si>
    <t>Zenith Pumps</t>
  </si>
  <si>
    <t>Pharma Technology, Inc.</t>
  </si>
  <si>
    <t>VIPColor Technologies USA, Inc.</t>
  </si>
  <si>
    <t>TracktraceIT Inc</t>
  </si>
  <si>
    <t>Tofflon Science and Technology Group Co.,Ltd.</t>
  </si>
  <si>
    <t>ViscoTec America, Inc.</t>
  </si>
  <si>
    <t>Pelton Shepherd Industries</t>
  </si>
  <si>
    <t>ATXGLOBAL</t>
  </si>
  <si>
    <t>Purple Diamond Testing</t>
  </si>
  <si>
    <t>HRXORIS</t>
  </si>
  <si>
    <t>EB Packaging SDN BHD</t>
  </si>
  <si>
    <t>Wheel Flexible Packaging Pvt Ltd</t>
  </si>
  <si>
    <t>Bausch + Stroebel Machine Company Inc.</t>
  </si>
  <si>
    <t>Pester USA Inc.</t>
  </si>
  <si>
    <t>BERGAMI USA</t>
  </si>
  <si>
    <t>Systech</t>
  </si>
  <si>
    <t>OPTEL Group</t>
  </si>
  <si>
    <t>Colombo Filippetti Spa</t>
  </si>
  <si>
    <t>Mikron Corporation Denver</t>
  </si>
  <si>
    <t>BBS Automation</t>
  </si>
  <si>
    <t>VTR Feeder Solutions</t>
  </si>
  <si>
    <t>TÖLKE USA</t>
  </si>
  <si>
    <t>MP GLOBAL THERMAL PACKAGING</t>
  </si>
  <si>
    <t>JBF Bahrain WLL</t>
  </si>
  <si>
    <t>Prodieco &amp; O'Hara Technologies</t>
  </si>
  <si>
    <t>Atlas Vac Machine</t>
  </si>
  <si>
    <t>Coldkeepers, LLC</t>
  </si>
  <si>
    <t>Colorcon</t>
  </si>
  <si>
    <t>Technoflex</t>
  </si>
  <si>
    <t>Brentwood Industries, Inc.</t>
  </si>
  <si>
    <t>Holloway America</t>
  </si>
  <si>
    <t>Goex Corporation</t>
  </si>
  <si>
    <t>ILC Dover</t>
  </si>
  <si>
    <t>Roy + Leclair Packaging Inc.</t>
  </si>
  <si>
    <t>Schreiner MediPharm</t>
  </si>
  <si>
    <t>Gasporox AB</t>
  </si>
  <si>
    <t>Oxipack BV</t>
  </si>
  <si>
    <t>Flex-Pro Label</t>
  </si>
  <si>
    <t>Nobelus</t>
  </si>
  <si>
    <t>Sierra Packaging &amp; Converting, LLC</t>
  </si>
  <si>
    <t>Gratpak New Zealand</t>
  </si>
  <si>
    <t>NJM Packaging</t>
  </si>
  <si>
    <t>Marchesini Group USA Inc.</t>
  </si>
  <si>
    <t>SEA Vision USA</t>
  </si>
  <si>
    <t>CVC Technologies</t>
  </si>
  <si>
    <t>Tedelta North America LLC</t>
  </si>
  <si>
    <t>MERZ Verpackungsmaschinen GmbH</t>
  </si>
  <si>
    <t>Sepha Ltd.</t>
  </si>
  <si>
    <t>Brevetti C.E.A.</t>
  </si>
  <si>
    <t>Campak/Tecnicam, Inc.</t>
  </si>
  <si>
    <t>Perlen Packaging</t>
  </si>
  <si>
    <t>Prent Corporation</t>
  </si>
  <si>
    <t>Nordic Cold Chain Solutions</t>
  </si>
  <si>
    <t>ABOX Automation Corp.</t>
  </si>
  <si>
    <t>ITI Group Inc</t>
  </si>
  <si>
    <t>Nitta Corporation of America</t>
  </si>
  <si>
    <t>Gatronova/Krystofilms/Cristal Plastic</t>
  </si>
  <si>
    <t>Integritemp</t>
  </si>
  <si>
    <t>Retal</t>
  </si>
  <si>
    <t>Constantia Flexibles</t>
  </si>
  <si>
    <t>CurTec USA, LLC</t>
  </si>
  <si>
    <t>Aylward Enterprises, LLC</t>
  </si>
  <si>
    <t>Genesis Packaging Technologies</t>
  </si>
  <si>
    <t>Lighthouse Instruments</t>
  </si>
  <si>
    <t>TOKUNAGA MANUFACTURING CO., LTD</t>
  </si>
  <si>
    <t>RLG Healthcare</t>
  </si>
  <si>
    <t>Shemesh Automation USA</t>
  </si>
  <si>
    <t>Desiccare, Inc.</t>
  </si>
  <si>
    <t>Sunjin SM</t>
  </si>
  <si>
    <t>VIPLAST AD</t>
  </si>
  <si>
    <t>STL, Inc</t>
  </si>
  <si>
    <t>Joinpack USA Corporation</t>
  </si>
  <si>
    <t>PACK Challenge</t>
  </si>
  <si>
    <t>Pentapack NV</t>
  </si>
  <si>
    <t>Fette Compacting America, Inc.</t>
  </si>
  <si>
    <t>Uhlmann Packaging Systems L.P.</t>
  </si>
  <si>
    <t>PallayPack Inc</t>
  </si>
  <si>
    <t>Syntegon Pharma Technology, Inc.</t>
  </si>
  <si>
    <t>Romaco Group</t>
  </si>
  <si>
    <t>MG America, Inc.</t>
  </si>
  <si>
    <t>AIACVISION Inc.</t>
  </si>
  <si>
    <t>Lanfranchi North America</t>
  </si>
  <si>
    <t>UNICONTROLS AMERICA, INC.</t>
  </si>
  <si>
    <t>CCL Healthcare</t>
  </si>
  <si>
    <t>ACIC Equipment USA Inc.</t>
  </si>
  <si>
    <t>Fariba Pack, Inc.</t>
  </si>
  <si>
    <t>Cleanroom Italia S.r.l.</t>
  </si>
  <si>
    <t>Körber Pharma</t>
  </si>
  <si>
    <t>Oben Group</t>
  </si>
  <si>
    <t>IML Containers North America</t>
  </si>
  <si>
    <t>Delta Modtech</t>
  </si>
  <si>
    <t>Paxxus</t>
  </si>
  <si>
    <t>Harro Hofliger, Inc.</t>
  </si>
  <si>
    <t>AIC / Muller USA</t>
  </si>
  <si>
    <t>Medsol Inc. - Powered by Colimatic &amp; Alfa Service</t>
  </si>
  <si>
    <t>SPGroup</t>
  </si>
  <si>
    <t>Future Innovators Robotics Showcase</t>
  </si>
  <si>
    <t>APPS Inc.</t>
  </si>
  <si>
    <t>QT9 Software</t>
  </si>
  <si>
    <t>DPSS Lasers Inc.</t>
  </si>
  <si>
    <t>groninger</t>
  </si>
  <si>
    <t>BOLONDI CLEANING HEADS S.N.C. DI Manfredi Dante E Fabrizio.</t>
  </si>
  <si>
    <t>Integrated Packaging Systems</t>
  </si>
  <si>
    <t>Stevanato Group</t>
  </si>
  <si>
    <t>Automatic Liquid Packaging Solutions (ALPS)</t>
  </si>
  <si>
    <t>MM Board &amp; Paper</t>
  </si>
  <si>
    <t>KORSCH America Inc.</t>
  </si>
  <si>
    <t>Sterimed Inc.</t>
  </si>
  <si>
    <t>RDM Test Equipment LLC</t>
  </si>
  <si>
    <t>BEKIND Packaging</t>
  </si>
  <si>
    <t>Solenis LLC</t>
  </si>
  <si>
    <t>INTEGRAL MATERIAL PTE LTD</t>
  </si>
  <si>
    <t>PKB USA Inc</t>
  </si>
  <si>
    <t>Weiler Engineering, Inc.</t>
  </si>
  <si>
    <t>AWS Bio-Pharma Technologies, LLC</t>
  </si>
  <si>
    <t>COUNTEC</t>
  </si>
  <si>
    <t>PharmaMed</t>
  </si>
  <si>
    <t>MM Packaging</t>
  </si>
  <si>
    <t>Pamasol Willi Mader AG</t>
  </si>
  <si>
    <t>Ampacet Corporation</t>
  </si>
  <si>
    <t>K-PACK Co., Ltd.</t>
  </si>
  <si>
    <t>Key International, Inc.</t>
  </si>
  <si>
    <t>Esko | Brand Solutions</t>
  </si>
  <si>
    <t>Industrial Inkjet USA Ltd</t>
  </si>
  <si>
    <t>Creative Safety Supply LLC</t>
  </si>
  <si>
    <t>GA.VO. MECCANICA SRL</t>
  </si>
  <si>
    <t>GoDEX Americas</t>
  </si>
  <si>
    <t>Evolabel AB</t>
  </si>
  <si>
    <t>B&amp;R Moll Inc.</t>
  </si>
  <si>
    <t>Nimax SpA</t>
  </si>
  <si>
    <t>NeuraLabel</t>
  </si>
  <si>
    <t>VisiPak</t>
  </si>
  <si>
    <t>IMPAK Corporation</t>
  </si>
  <si>
    <t>Polymerall Flexible Packaging</t>
  </si>
  <si>
    <t>STRETCH HUNTER d.o.o.</t>
  </si>
  <si>
    <t>SB TAPE GROUP SDN BHD</t>
  </si>
  <si>
    <t>Ellwood Specialty Metals USA</t>
  </si>
  <si>
    <t>B&amp;B Cap Liners LLC</t>
  </si>
  <si>
    <t>LMI Packaging</t>
  </si>
  <si>
    <t>Aeris Protective Packaging Inc.</t>
  </si>
  <si>
    <t>Satyendra Packaging Ltd</t>
  </si>
  <si>
    <t>SATO America</t>
  </si>
  <si>
    <t>REA Elektronik Inc</t>
  </si>
  <si>
    <t>Funai - now part of Brady Corporation</t>
  </si>
  <si>
    <t>Iconotech</t>
  </si>
  <si>
    <t>Macsa ID S.A.</t>
  </si>
  <si>
    <t>Georgia-Pacific Hummingbird</t>
  </si>
  <si>
    <t>Nordmeccanica N.A.</t>
  </si>
  <si>
    <t>KRAFT BAG USA</t>
  </si>
  <si>
    <t>Astro Films - Ismail Industries Limited</t>
  </si>
  <si>
    <t>Badger Paperboard</t>
  </si>
  <si>
    <t>UBE America Inc.</t>
  </si>
  <si>
    <t>Totai America, Inc.</t>
  </si>
  <si>
    <t>YG Technology Inc.</t>
  </si>
  <si>
    <t>DIKIA TECHNOLOGY US CORPORATION</t>
  </si>
  <si>
    <t>Graphic Solid Inks Inc. (GSI)</t>
  </si>
  <si>
    <t>TCPL PACKAGING LTD</t>
  </si>
  <si>
    <t>Comexi</t>
  </si>
  <si>
    <t>Fujifilm</t>
  </si>
  <si>
    <t>Extrupac</t>
  </si>
  <si>
    <t>XL plastics converting Machinery</t>
  </si>
  <si>
    <t>Yogeshwar Polymers</t>
  </si>
  <si>
    <t>SCS GLOBAL SERVICES</t>
  </si>
  <si>
    <t>Megaplast India Pvt Ltd</t>
  </si>
  <si>
    <t>OSAKA REIKEN CO., LTD.</t>
  </si>
  <si>
    <t>INDUSTRIAS NOVAFILM, S. A.</t>
  </si>
  <si>
    <t>Atlas Molded Products</t>
  </si>
  <si>
    <t>Meadow</t>
  </si>
  <si>
    <t>Miller Valentine Construction</t>
  </si>
  <si>
    <t>GulfPack Americas, Inc.</t>
  </si>
  <si>
    <t>Liberty Plastics Inc.</t>
  </si>
  <si>
    <t>Natur-Tec</t>
  </si>
  <si>
    <t>Colormasters, LLC</t>
  </si>
  <si>
    <t>GlobalVision</t>
  </si>
  <si>
    <t>Epson America, Inc., Epson Robotics</t>
  </si>
  <si>
    <t>Multi-Color Corporation</t>
  </si>
  <si>
    <t>AstroNova Product Identification</t>
  </si>
  <si>
    <t>Smyth Companies, LLC</t>
  </si>
  <si>
    <t>Fibercel Packaging</t>
  </si>
  <si>
    <t>SHIP FROM STORES</t>
  </si>
  <si>
    <t>cab Technology, Inc.</t>
  </si>
  <si>
    <t>Kao Collins Inc.</t>
  </si>
  <si>
    <t>Jupiter Laminators Private Limited</t>
  </si>
  <si>
    <t>Innovative Digital Systems</t>
  </si>
  <si>
    <t>Elried Markierungssysteme GmbH</t>
  </si>
  <si>
    <t>Ward-Kraft, Inc.</t>
  </si>
  <si>
    <t>Nosco</t>
  </si>
  <si>
    <t>ALTECH s.r.l.</t>
  </si>
  <si>
    <t>YUPO Corporation America</t>
  </si>
  <si>
    <t>Platinum Press Inc.</t>
  </si>
  <si>
    <t>PackIQ</t>
  </si>
  <si>
    <t>ACC Coatings</t>
  </si>
  <si>
    <t>Hood Packaging Corporation</t>
  </si>
  <si>
    <t>Buskro Ltd.</t>
  </si>
  <si>
    <t>Emirates Printing Press LLC</t>
  </si>
  <si>
    <t>DURAN DOGAN BASIM VE AMBALAJ SANAYI A.S.</t>
  </si>
  <si>
    <t>Advance Paperbag Inc, API</t>
  </si>
  <si>
    <t>Shrinath Rotopack Pvt Ltd</t>
  </si>
  <si>
    <t>KOENIG &amp; BAUER KAMMANN (US) Inc.</t>
  </si>
  <si>
    <t>Hanglory Graphics Inc.</t>
  </si>
  <si>
    <t>US Print N Pack</t>
  </si>
  <si>
    <t>American Ultraviolet</t>
  </si>
  <si>
    <t>FineLine Technologies</t>
  </si>
  <si>
    <t>Retroflex Inc</t>
  </si>
  <si>
    <t>Pro-Pals Industries Ltd</t>
  </si>
  <si>
    <t>Nomaco</t>
  </si>
  <si>
    <t>AdhereX Group</t>
  </si>
  <si>
    <t>Michelman</t>
  </si>
  <si>
    <t>DGI (Digital Graphics Inc.)</t>
  </si>
  <si>
    <t>Diversified Printing Techniques</t>
  </si>
  <si>
    <t>Innotex Packaging Solutions</t>
  </si>
  <si>
    <t>Morris Packaging</t>
  </si>
  <si>
    <t>Rena by Quadient</t>
  </si>
  <si>
    <t>Sunine Technologies Pte Ltd</t>
  </si>
  <si>
    <t>Hinterkopf Service Inc.</t>
  </si>
  <si>
    <t>IST America</t>
  </si>
  <si>
    <t>PRINTPARK LLC</t>
  </si>
  <si>
    <t>Bulkpack Exports Limited</t>
  </si>
  <si>
    <t>KTPconTeyor</t>
  </si>
  <si>
    <t>Kuloday Plastomers Private Limited</t>
  </si>
  <si>
    <t>ELEMENT INTERNATIONAL TRADE INC.</t>
  </si>
  <si>
    <t>TM PACKAGING (CAMBODIA) CO. LTD</t>
  </si>
  <si>
    <t>Postmark</t>
  </si>
  <si>
    <t>LOTTE Packaging Solutions</t>
  </si>
  <si>
    <t>Array Technologies</t>
  </si>
  <si>
    <t>Scancode Auto ID Technology Pvt Ltd</t>
  </si>
  <si>
    <t>Aero Plast Ltd.</t>
  </si>
  <si>
    <t>Pactap Global Inc.</t>
  </si>
  <si>
    <t>BioSphere Plastic LLC</t>
  </si>
  <si>
    <t>AIMPLAS · PLASTICS TECHNOLOGY CENTRE</t>
  </si>
  <si>
    <t>Schober USA, Inc.</t>
  </si>
  <si>
    <t>DIPCO</t>
  </si>
  <si>
    <t>Voyantic</t>
  </si>
  <si>
    <t>Allnex USA Inc.</t>
  </si>
  <si>
    <t>Digital Sign Technologies Inc.</t>
  </si>
  <si>
    <t>SSI Printheads</t>
  </si>
  <si>
    <t>Xijet Corp.</t>
  </si>
  <si>
    <t>PMMI Workforce Development</t>
  </si>
  <si>
    <t>Toronto Metropolitan University</t>
  </si>
  <si>
    <t>Cal Poly Packaging</t>
  </si>
  <si>
    <t>University of Florida</t>
  </si>
  <si>
    <t>Hennepin Technical College</t>
  </si>
  <si>
    <t>Great Northern Corp. - Fiber Interior Packaging</t>
  </si>
  <si>
    <t>Kaypee Polyfab Pvt Ltd</t>
  </si>
  <si>
    <t>Ankutsan Packaging Inc.</t>
  </si>
  <si>
    <t>Sonchany LLC</t>
  </si>
  <si>
    <t>SELF TAPES USA, LLC</t>
  </si>
  <si>
    <t>Stamar Packaging</t>
  </si>
  <si>
    <t>CMT Materials</t>
  </si>
  <si>
    <t>Celplast Metallized Products Limited</t>
  </si>
  <si>
    <t>Brown Adhesives &amp; Equipment</t>
  </si>
  <si>
    <t>Pano Cap Canada Limited</t>
  </si>
  <si>
    <t>Soojoung Corporation</t>
  </si>
  <si>
    <t>Evonik Corporation</t>
  </si>
  <si>
    <t>SVP Packing Industry Private Limited</t>
  </si>
  <si>
    <t>MRP Solutions</t>
  </si>
  <si>
    <t>University of Wisconsin - Stout</t>
  </si>
  <si>
    <t>Brigham Young University - Idaho</t>
  </si>
  <si>
    <t>Fresno State University</t>
  </si>
  <si>
    <t>MSU School of Packaging</t>
  </si>
  <si>
    <t>Sunrise Packaging Material USA, Inc.</t>
  </si>
  <si>
    <t>INO</t>
  </si>
  <si>
    <t>Color Labels and More, Inc.</t>
  </si>
  <si>
    <t>Paperboard Packaging Solutions, Inc.</t>
  </si>
  <si>
    <t>Ox Industries</t>
  </si>
  <si>
    <t>C-Sert Manufacturing</t>
  </si>
  <si>
    <t>Masterflex USA INC</t>
  </si>
  <si>
    <t>MACCHI SPA</t>
  </si>
  <si>
    <t>Green Island Resource LLC</t>
  </si>
  <si>
    <t>Western Pulp Products Company</t>
  </si>
  <si>
    <t>Showcase of Packaging Innovations®</t>
  </si>
  <si>
    <t>Vonco Products LLC</t>
  </si>
  <si>
    <t>SIG</t>
  </si>
  <si>
    <t>Selig Group</t>
  </si>
  <si>
    <t>Now Plastics, Inc.</t>
  </si>
  <si>
    <t>Airlite Plastics Co.</t>
  </si>
  <si>
    <t>M &amp; M Industries, Inc.</t>
  </si>
  <si>
    <t>Alltrista Plastics LLC</t>
  </si>
  <si>
    <t>Dolav USA Inc.</t>
  </si>
  <si>
    <t>Avery Dennison</t>
  </si>
  <si>
    <t>PPC Flexible Packaging</t>
  </si>
  <si>
    <t>Mitsui Plastics, Inc.</t>
  </si>
  <si>
    <t>Archroma</t>
  </si>
  <si>
    <t>Altor</t>
  </si>
  <si>
    <t>Inteplast Group</t>
  </si>
  <si>
    <t>Placon Corporation</t>
  </si>
  <si>
    <t>Continental Western Corporation</t>
  </si>
  <si>
    <t>Polinas Plastics of America</t>
  </si>
  <si>
    <t>Combilift</t>
  </si>
  <si>
    <t>Aeroflexx</t>
  </si>
  <si>
    <t>Evergreen Resources Inc.</t>
  </si>
  <si>
    <t>Stora Enso North America</t>
  </si>
  <si>
    <t>Teinnovations LLC</t>
  </si>
  <si>
    <t>Industrias Tuk S.A De C.V / Hystik Inc.</t>
  </si>
  <si>
    <t>Schuetz Container Systems, Inc.</t>
  </si>
  <si>
    <t>Chubby Gorilla, Inc.</t>
  </si>
  <si>
    <t>Horauf America</t>
  </si>
  <si>
    <t>PPM Industries S.p.A.</t>
  </si>
  <si>
    <t>Great Northern Laminations®</t>
  </si>
  <si>
    <t>Haso USA INC.</t>
  </si>
  <si>
    <t>Go Grupo Ortiz</t>
  </si>
  <si>
    <t>MORCHEM</t>
  </si>
  <si>
    <t>IAS AUTOMATION</t>
  </si>
  <si>
    <t>Stanpac Inc.</t>
  </si>
  <si>
    <t>C&amp;K PROPACK</t>
  </si>
  <si>
    <t>Teufelberger Ges.m.b.H.</t>
  </si>
  <si>
    <t>RRD</t>
  </si>
  <si>
    <t>ARAN USA Inc</t>
  </si>
  <si>
    <t>Association of Plastic Recyclers</t>
  </si>
  <si>
    <t>Specialty Polyfilms India Pvt. Ltd.</t>
  </si>
  <si>
    <t>Anchor Packaging</t>
  </si>
  <si>
    <t>Triton International Enterprises</t>
  </si>
  <si>
    <t>MET KAGITCILIK SAN. VE TIC. A.S.</t>
  </si>
  <si>
    <t>KOROZO AMBALAJ SAN. VE TIC. A.S.</t>
  </si>
  <si>
    <t>Polytainers Inc.</t>
  </si>
  <si>
    <t>SHANDONG KINGSON PACKING TECH CO.,LTD.</t>
  </si>
  <si>
    <t>FRANKO LLC</t>
  </si>
  <si>
    <t>Tamperguard</t>
  </si>
  <si>
    <t>The Supreme Industries Ltd.,</t>
  </si>
  <si>
    <t>Fantapak</t>
  </si>
  <si>
    <t>Flex-O-Glass, Inc.</t>
  </si>
  <si>
    <t>Edibel USA Packaging Solutions Inc.</t>
  </si>
  <si>
    <t>Royce Global</t>
  </si>
  <si>
    <t>Copamex Empaque Divisón Bolsas de Papel</t>
  </si>
  <si>
    <t>TETRAFLON</t>
  </si>
  <si>
    <t>International Engineering Union for Polymer Industry – YES Pac</t>
  </si>
  <si>
    <t>DECApac</t>
  </si>
  <si>
    <t>AJIT INDUSTRIES WEST PVT LTD</t>
  </si>
  <si>
    <t>Trico Specialty Films</t>
  </si>
  <si>
    <t>Insulated Products Corp.</t>
  </si>
  <si>
    <t>Mondi</t>
  </si>
  <si>
    <t>Accredo Packaging, Inc.</t>
  </si>
  <si>
    <t>TekniPlex Consumer Products</t>
  </si>
  <si>
    <t>Trioworld</t>
  </si>
  <si>
    <t>Metsa Board</t>
  </si>
  <si>
    <t>Kingnode America Inc.</t>
  </si>
  <si>
    <t>SALAET USA INC.</t>
  </si>
  <si>
    <t>EFP, LLC.</t>
  </si>
  <si>
    <t>YUTO USA</t>
  </si>
  <si>
    <t>APP Group</t>
  </si>
  <si>
    <t>Jokey North America Inc.</t>
  </si>
  <si>
    <t>ExpandOS</t>
  </si>
  <si>
    <t>Balcan Innovations Inc.</t>
  </si>
  <si>
    <t>Packaging Made Easy</t>
  </si>
  <si>
    <t>Clearwater Paper</t>
  </si>
  <si>
    <t>Sicad S.p.A.</t>
  </si>
  <si>
    <t>KDV Label, LLC</t>
  </si>
  <si>
    <t>All About Packaging</t>
  </si>
  <si>
    <t>IPL</t>
  </si>
  <si>
    <t>Hexcelpack, LLC</t>
  </si>
  <si>
    <t>Plastipak Packaging, Inc.</t>
  </si>
  <si>
    <t>Double H Packaging, Inc.</t>
  </si>
  <si>
    <t>Vibac Americas</t>
  </si>
  <si>
    <t>Accurate Box Company, Inc</t>
  </si>
  <si>
    <t>Sonoco</t>
  </si>
  <si>
    <t>Do-It Corporation</t>
  </si>
  <si>
    <t>Greiner Packaging Corporation</t>
  </si>
  <si>
    <t>Sappi North America</t>
  </si>
  <si>
    <t>Megaplast USA, Inc.</t>
  </si>
  <si>
    <t>Henry Molded Products Inc.</t>
  </si>
  <si>
    <t>KW Plastics Recycling Division</t>
  </si>
  <si>
    <t>ECO PAPER PACKAGING THAILAND CO., LTD</t>
  </si>
  <si>
    <t>TemperPack</t>
  </si>
  <si>
    <t>SRF Limited</t>
  </si>
  <si>
    <t>Display Pack</t>
  </si>
  <si>
    <t>TOPPAN USA</t>
  </si>
  <si>
    <t>PTI- Plastic Technologies, Inc.</t>
  </si>
  <si>
    <t>PT BJL Pack Industry</t>
  </si>
  <si>
    <t>UPM Specialty Papers</t>
  </si>
  <si>
    <t>Mercury Plastics, Inc.</t>
  </si>
  <si>
    <t>Hishi Plastics U.S.A., Inc.</t>
  </si>
  <si>
    <t>Polipa North America, LLC</t>
  </si>
  <si>
    <t>Aripack, Inc</t>
  </si>
  <si>
    <t>Jura Films North America, LLC</t>
  </si>
  <si>
    <t>Nath Foils Pvt Ltd</t>
  </si>
  <si>
    <t>SPP POLY PACK PVT LTD</t>
  </si>
  <si>
    <t>Mauser Packaging Solutions</t>
  </si>
  <si>
    <t>Securikett</t>
  </si>
  <si>
    <t>Elemental Container, Inc.</t>
  </si>
  <si>
    <t>Evertis</t>
  </si>
  <si>
    <t>TIPA Compostable Packaging</t>
  </si>
  <si>
    <t>Fibreform Containers, Inc.</t>
  </si>
  <si>
    <t>BJT Pack, Inc.</t>
  </si>
  <si>
    <t>Daubert Cromwell</t>
  </si>
  <si>
    <t>Burd &amp; Fletcher Company, Inc.</t>
  </si>
  <si>
    <t>Braskem</t>
  </si>
  <si>
    <t>Kumar Printers Pvt Ltd.</t>
  </si>
  <si>
    <t>Holland Manufacturing Company, Inc.</t>
  </si>
  <si>
    <t>ECOPLAST DIS TICARET ANONIM SIRKETI</t>
  </si>
  <si>
    <t>KOKSAN PET VE PLASTIK AMBALAJ SAN. VE TIC. A.S.</t>
  </si>
  <si>
    <t>Union Street Tin Co.</t>
  </si>
  <si>
    <t>BANDERA US</t>
  </si>
  <si>
    <t>Bonset America</t>
  </si>
  <si>
    <t>Novamont North America</t>
  </si>
  <si>
    <t>Dashan Inc.</t>
  </si>
  <si>
    <t>Visstun</t>
  </si>
  <si>
    <t>Alro Steel &amp; Plastics</t>
  </si>
  <si>
    <t>Superfilm of America INC</t>
  </si>
  <si>
    <t>J.W. Winco, Inc.</t>
  </si>
  <si>
    <t>Cleartec Packaging</t>
  </si>
  <si>
    <t>Packaging Options USA</t>
  </si>
  <si>
    <t>Huhtamaki</t>
  </si>
  <si>
    <t>INP – Brazilian Plastic Institute / Think Plastic Brazil</t>
  </si>
  <si>
    <t>Ecoinno (H.K.) Limited</t>
  </si>
  <si>
    <t>Growscape</t>
  </si>
  <si>
    <t>Guangzhou Biaoji Packaging Equipment Co., Ltd.</t>
  </si>
  <si>
    <t>Shanghai Topack Logistics Equipment Co.,Ltd.</t>
  </si>
  <si>
    <t>Jilin Province Yuxi Industrial &amp; Trading Co.,Ltd.</t>
  </si>
  <si>
    <t>Pres-On</t>
  </si>
  <si>
    <t>Witko Inc</t>
  </si>
  <si>
    <t>SEM PLASTIK SAN. VE TIC. A.S.</t>
  </si>
  <si>
    <t>ONUR PLASTIK AMBALAJ IML. TAAH. GERI DON. SAN. VE TIC. LTD. STI.</t>
  </si>
  <si>
    <t>Ucsa Ambalaj San. Ve Tic. A.S.</t>
  </si>
  <si>
    <t>ERZE AMBALAJ VE PLASTIK SAN. VE TIC. A.S.</t>
  </si>
  <si>
    <t>TAC AMBALAJ SANAYI VE TICARET A.S.</t>
  </si>
  <si>
    <t>GMT PLASTIK DEMIR CELIK INS. SAN. VE TIC. LTD. STI.</t>
  </si>
  <si>
    <t>Packem Umasree</t>
  </si>
  <si>
    <t>PITAMAS INDONUSA, PT</t>
  </si>
  <si>
    <t>Porto's Airbag</t>
  </si>
  <si>
    <t>Badger Plug Company</t>
  </si>
  <si>
    <t>DGeo - The Packaging Division at Labelmaster</t>
  </si>
  <si>
    <t>Shako Flexipack Pvt. Ltd.</t>
  </si>
  <si>
    <t>Fuji Shoko America, Inc.</t>
  </si>
  <si>
    <t>Lenord + Bauer USA Inc.</t>
  </si>
  <si>
    <t>Nissha ecosense</t>
  </si>
  <si>
    <t>Sekisui Products</t>
  </si>
  <si>
    <t>FlexBlow (UAB TEREKAS)</t>
  </si>
  <si>
    <t>Maya Pak</t>
  </si>
  <si>
    <t>NNZ Inc.</t>
  </si>
  <si>
    <t>DONGGUAN ZHITENG PLASTIC PRODUCT CO., LTD</t>
  </si>
  <si>
    <t>Dongguan Forest New Material Co.,Ltd</t>
  </si>
  <si>
    <t>Foshan Shunde Topcod Industry Co.,Ltd.</t>
  </si>
  <si>
    <t>Pashupati Polytex Private Limited</t>
  </si>
  <si>
    <t>Vishakha Polyfab Pvt. Ltd.</t>
  </si>
  <si>
    <t>Menshen Packaging USA Inc.</t>
  </si>
  <si>
    <t>Vishal Containers Ltd</t>
  </si>
  <si>
    <t>D&amp;K Group, Inc.</t>
  </si>
  <si>
    <t>Glen Industries Limited</t>
  </si>
  <si>
    <t>Tobe Packaging Industries Pte Ltd</t>
  </si>
  <si>
    <t>Redalluminio SNC</t>
  </si>
  <si>
    <t>Bekum America Corporation</t>
  </si>
  <si>
    <t>CJ Biomaterials</t>
  </si>
  <si>
    <t>DAIWA CAN CO.</t>
  </si>
  <si>
    <t>Eostapes srl</t>
  </si>
  <si>
    <t>Oceanlink Enterprise LLC</t>
  </si>
  <si>
    <t>Allpackusa</t>
  </si>
  <si>
    <t>Mexim Adhesive Tapes Pvt Ltd</t>
  </si>
  <si>
    <t>Milliken &amp; Company</t>
  </si>
  <si>
    <t>Lamitech, Inc</t>
  </si>
  <si>
    <t>Hi-Rel Plastics &amp; Molding Corp</t>
  </si>
  <si>
    <t>TEKSAN USA LLC</t>
  </si>
  <si>
    <t>CelluComp Ltd</t>
  </si>
  <si>
    <t>TOPPAN Packaging Americas</t>
  </si>
  <si>
    <t>Swiss Pac PVt Ltd</t>
  </si>
  <si>
    <t>JIAXING LUCKYMOON PACKAGING MATERIAL CO.,LTD</t>
  </si>
  <si>
    <t>AISTEK (SUZHOU) NEW MATERIALS TECHNOLOGY CO., LTD</t>
  </si>
  <si>
    <t>ShenZhen YiShangMei Technology Co., Ltd</t>
  </si>
  <si>
    <t>Heshan Zhongxing Laminated Packing CO., LTD</t>
  </si>
  <si>
    <t>GUANGDONG FENGQI PACKAGING CO.,LTD</t>
  </si>
  <si>
    <t>FOSHAN BAISHEN PACKAGE PRODUCTS CO.,LTD</t>
  </si>
  <si>
    <t>Dongguan High Faith Paper Co.,Ltd</t>
  </si>
  <si>
    <t>Hakim Misr Paco- Hakim Group</t>
  </si>
  <si>
    <t>HTM for producing and converting paper</t>
  </si>
  <si>
    <t>Egyptian Canadian for Printing &amp; Packaging Can Pack</t>
  </si>
  <si>
    <t>Saada International Disposable Plastic Product Manufacturing L.L.C</t>
  </si>
  <si>
    <t>TricorBraun</t>
  </si>
  <si>
    <t>TESNA TECH PRIVATE LIMITED</t>
  </si>
  <si>
    <t>Kav Imports LLC</t>
  </si>
  <si>
    <t>PennPac</t>
  </si>
  <si>
    <t>International Packaging Films Limited (IPAK)</t>
  </si>
  <si>
    <t>Oliver Inc</t>
  </si>
  <si>
    <t>Davik Self-Adhesive Tapes</t>
  </si>
  <si>
    <t>STARKRAFT</t>
  </si>
  <si>
    <t>TotalEnergies Petrochemicals &amp; Refining US</t>
  </si>
  <si>
    <t>United Converting Tissue Srl</t>
  </si>
  <si>
    <t>HK Great Technology Development Co., Limited</t>
  </si>
  <si>
    <t>EFS-plastics Inc.</t>
  </si>
  <si>
    <t>Shandong Yongxin Import Export Co., Ltd.</t>
  </si>
  <si>
    <t>DALIAN ALTMA INDUSTRY CO.,LTD</t>
  </si>
  <si>
    <t>Premier Protective Packaging</t>
  </si>
  <si>
    <t>INTCO MALAYSIA SDN.BHD.</t>
  </si>
  <si>
    <t>Dhwani Polyprints Pvt Ltd</t>
  </si>
  <si>
    <t>SHRINATH FLEXIPACK PVT LTD</t>
  </si>
  <si>
    <t>Go Biohome Inc.</t>
  </si>
  <si>
    <t>Adept Group</t>
  </si>
  <si>
    <t>VIDAO BIODEGRADABLES</t>
  </si>
  <si>
    <t>Hoffer Plastics</t>
  </si>
  <si>
    <t>Kaneka Green Planet</t>
  </si>
  <si>
    <t>Sahara Printing Co. .A.E</t>
  </si>
  <si>
    <t>CARTOPACK n.v.</t>
  </si>
  <si>
    <t>El -FATIM Plastic Packaging</t>
  </si>
  <si>
    <t>EECA Info Desk</t>
  </si>
  <si>
    <t>Egypt Expo and Conferences Authority (EECA)</t>
  </si>
  <si>
    <t>SIPAC VENTURES</t>
  </si>
  <si>
    <t>Blend Colours Pvt Ltd</t>
  </si>
  <si>
    <t>Shree Arun Packaging Company Private Limited</t>
  </si>
  <si>
    <t>SUPER DRY INTERNATIONAL</t>
  </si>
  <si>
    <t>QINGDAO RIZONE PLASTIC PRODUCTS CO.,LTD</t>
  </si>
  <si>
    <t>Fujian Youyi Adhesive Tape Group Co.,Ltd.</t>
  </si>
  <si>
    <t>Zhejiang Mingkai New Materials Co., Ltd,</t>
  </si>
  <si>
    <t>TATONE STATIONERY MFG CO.,LTD</t>
  </si>
  <si>
    <t>Tri pak co.,Ltd.</t>
  </si>
  <si>
    <t>Sustainability Central Stage</t>
  </si>
  <si>
    <t>Cellulose Material Solutions</t>
  </si>
  <si>
    <t>SilverPak LLC</t>
  </si>
  <si>
    <t>AONE Co., Ltd</t>
  </si>
  <si>
    <t>Bel-Ray Total Performance Lubricants</t>
  </si>
  <si>
    <t>SM Innotec</t>
  </si>
  <si>
    <t>DONGGUAN XINGNUO Plastics Co.,Ltd</t>
  </si>
  <si>
    <t>JIANGMEN HUACHUN HIGH TECH MATERIALS CO.,LTD</t>
  </si>
  <si>
    <t>SHANGHAI B&amp;L INTERNATIONAL CO.,LTD</t>
  </si>
  <si>
    <t>WENZHOU YIXI PAPER CO., LTD</t>
  </si>
  <si>
    <t>Zhong Cheng (Qingdao) New Material CO.,LTD</t>
  </si>
  <si>
    <t>GUANGZHOU YUCAI COLOR PRINTING CO.,LTD</t>
  </si>
  <si>
    <t>Unidos Exports</t>
  </si>
  <si>
    <t>Independent Can Company</t>
  </si>
  <si>
    <t>AAB Industries LLC</t>
  </si>
  <si>
    <t>i2r North America Inc</t>
  </si>
  <si>
    <t>SOLUT!</t>
  </si>
  <si>
    <t>HESHAN QIMEI PACKAGING CO.,LTD</t>
  </si>
  <si>
    <t>NINGBO SENG CZE MACROSPRAY CO.,LTD</t>
  </si>
  <si>
    <t>Shanghai Blopak New Material Co., Ltd</t>
  </si>
  <si>
    <t>Wuxi Sprint Advanced Materials Co., Ltd,</t>
  </si>
  <si>
    <t>Primex Plastics Corp.</t>
  </si>
  <si>
    <t>Futamura USA, Inc.</t>
  </si>
  <si>
    <t>RecycleMe</t>
  </si>
  <si>
    <t>Sojitz Plastics America Inc.</t>
  </si>
  <si>
    <t>LK Packaging</t>
  </si>
  <si>
    <t>Chicago, IL</t>
  </si>
  <si>
    <t>LL-10000</t>
  </si>
  <si>
    <t>LL-10002</t>
  </si>
  <si>
    <t>LL-10004</t>
  </si>
  <si>
    <t>LL-10006</t>
  </si>
  <si>
    <t>LL-10014</t>
  </si>
  <si>
    <t>LL-10016</t>
  </si>
  <si>
    <t>LL-10019</t>
  </si>
  <si>
    <t>LL-10029</t>
  </si>
  <si>
    <t>LL-10100</t>
  </si>
  <si>
    <t>LL-10102</t>
  </si>
  <si>
    <t>LL-10104</t>
  </si>
  <si>
    <t>LL-10106</t>
  </si>
  <si>
    <t>LL-10108</t>
  </si>
  <si>
    <t>LL-10110</t>
  </si>
  <si>
    <t>LL-10114</t>
  </si>
  <si>
    <t>LL-10119</t>
  </si>
  <si>
    <t>LL-10125</t>
  </si>
  <si>
    <t>LL-10129</t>
  </si>
  <si>
    <t>LL-10132</t>
  </si>
  <si>
    <t>LL-10200</t>
  </si>
  <si>
    <t>LL-10202</t>
  </si>
  <si>
    <t>LL-10204</t>
  </si>
  <si>
    <t>LL-10208</t>
  </si>
  <si>
    <t>LL-10216</t>
  </si>
  <si>
    <t>LL-10219</t>
  </si>
  <si>
    <t>LL-10232</t>
  </si>
  <si>
    <t>LL-10300</t>
  </si>
  <si>
    <t>LL-10303</t>
  </si>
  <si>
    <t>LL-10305</t>
  </si>
  <si>
    <t>LL-10308</t>
  </si>
  <si>
    <t>LL-10310</t>
  </si>
  <si>
    <t>LL-10316</t>
  </si>
  <si>
    <t>LL-10319</t>
  </si>
  <si>
    <t>LL-10400</t>
  </si>
  <si>
    <t>LL-10401</t>
  </si>
  <si>
    <t>LL-10405</t>
  </si>
  <si>
    <t>LL-10417</t>
  </si>
  <si>
    <t>LL-10419</t>
  </si>
  <si>
    <t>LL-10500</t>
  </si>
  <si>
    <t>LL-10502</t>
  </si>
  <si>
    <t>LL-10503</t>
  </si>
  <si>
    <t>LL-10504,LL-10508,LL-9921,LL-9922,LL-9923,LL-9924,LL-9925,LL-9926,LL-9927,LL-9928,LL-9929,LU-8364,W-47100</t>
  </si>
  <si>
    <t>LL-10506</t>
  </si>
  <si>
    <t>LL-10507</t>
  </si>
  <si>
    <t>LL-10509</t>
  </si>
  <si>
    <t>LL-10511</t>
  </si>
  <si>
    <t>LL-10513</t>
  </si>
  <si>
    <t>LL-10515</t>
  </si>
  <si>
    <t>LL-10516</t>
  </si>
  <si>
    <t>LL-10519</t>
  </si>
  <si>
    <t>LL-10529</t>
  </si>
  <si>
    <t>LL-10532</t>
  </si>
  <si>
    <t>LL-10600</t>
  </si>
  <si>
    <t>LL-10601</t>
  </si>
  <si>
    <t>LL-10603</t>
  </si>
  <si>
    <t>LL-10617</t>
  </si>
  <si>
    <t>LL-10620,LU-7462</t>
  </si>
  <si>
    <t>LL-10700</t>
  </si>
  <si>
    <t>LL-10701</t>
  </si>
  <si>
    <t>LL-10702</t>
  </si>
  <si>
    <t>LL-10703</t>
  </si>
  <si>
    <t>LL-10710</t>
  </si>
  <si>
    <t>LL-10712</t>
  </si>
  <si>
    <t>LL-10713</t>
  </si>
  <si>
    <t>LL-10714</t>
  </si>
  <si>
    <t>LL-10715</t>
  </si>
  <si>
    <t>LL-10717</t>
  </si>
  <si>
    <t>LL-10718</t>
  </si>
  <si>
    <t>LL-10719</t>
  </si>
  <si>
    <t>LL-10722</t>
  </si>
  <si>
    <t>LL-10723</t>
  </si>
  <si>
    <t>LL-10724</t>
  </si>
  <si>
    <t>LL-10726</t>
  </si>
  <si>
    <t>LL-10800</t>
  </si>
  <si>
    <t>LL-10817</t>
  </si>
  <si>
    <t>LL-10900</t>
  </si>
  <si>
    <t>LL-10917,LL-9308,LL-9314</t>
  </si>
  <si>
    <t>LL-11000</t>
  </si>
  <si>
    <t>LL-11017</t>
  </si>
  <si>
    <t>LL-11019</t>
  </si>
  <si>
    <t>LL-11100</t>
  </si>
  <si>
    <t>LL-11120</t>
  </si>
  <si>
    <t>LL-9000</t>
  </si>
  <si>
    <t>LL-9017</t>
  </si>
  <si>
    <t>LL-9020</t>
  </si>
  <si>
    <t>LL-9100</t>
  </si>
  <si>
    <t>LL-9113,LL-9114,LL-9115,LL-9116,LL-9117,LL-9119,LL-9120,LL-9121,LL-9122,LL-9123,LL-9124</t>
  </si>
  <si>
    <t>LL-9200</t>
  </si>
  <si>
    <t>LL-9201</t>
  </si>
  <si>
    <t>LL-9203</t>
  </si>
  <si>
    <t>LL-9205</t>
  </si>
  <si>
    <t>LL-9217</t>
  </si>
  <si>
    <t>LL-9300</t>
  </si>
  <si>
    <t>LL-9301</t>
  </si>
  <si>
    <t>LL-9307</t>
  </si>
  <si>
    <t>LL-9308</t>
  </si>
  <si>
    <t>LL-9309</t>
  </si>
  <si>
    <t>LL-9310</t>
  </si>
  <si>
    <t>LL-9311</t>
  </si>
  <si>
    <t>LL-9312</t>
  </si>
  <si>
    <t>LL-9313</t>
  </si>
  <si>
    <t>LL-9315</t>
  </si>
  <si>
    <t>LL-9316</t>
  </si>
  <si>
    <t>LL-9319</t>
  </si>
  <si>
    <t>LL-9400</t>
  </si>
  <si>
    <t>LL-9401</t>
  </si>
  <si>
    <t>LL-9402</t>
  </si>
  <si>
    <t>LL-9404</t>
  </si>
  <si>
    <t>LL-9407</t>
  </si>
  <si>
    <t>LL-9417</t>
  </si>
  <si>
    <t>LL-9419</t>
  </si>
  <si>
    <t>LL-9500</t>
  </si>
  <si>
    <t>LL-9504</t>
  </si>
  <si>
    <t>LL-9506</t>
  </si>
  <si>
    <t>LL-9507</t>
  </si>
  <si>
    <t>LL-9508</t>
  </si>
  <si>
    <t>LL-9518</t>
  </si>
  <si>
    <t>LL-9519</t>
  </si>
  <si>
    <t>LL-9600</t>
  </si>
  <si>
    <t>LL-9602</t>
  </si>
  <si>
    <t>LL-9603</t>
  </si>
  <si>
    <t>LL-9604</t>
  </si>
  <si>
    <t>LL-9605</t>
  </si>
  <si>
    <t>LL-9606</t>
  </si>
  <si>
    <t>LL-9617</t>
  </si>
  <si>
    <t>LL-9620</t>
  </si>
  <si>
    <t>LL-9700</t>
  </si>
  <si>
    <t>LL-9702</t>
  </si>
  <si>
    <t>LL-9703</t>
  </si>
  <si>
    <t>LL-9706</t>
  </si>
  <si>
    <t>LL-9710</t>
  </si>
  <si>
    <t>LL-9712</t>
  </si>
  <si>
    <t>LL-9716</t>
  </si>
  <si>
    <t>LL-9717</t>
  </si>
  <si>
    <t>LL-9720</t>
  </si>
  <si>
    <t>LL-9732</t>
  </si>
  <si>
    <t>LL-9800</t>
  </si>
  <si>
    <t>LL-9802</t>
  </si>
  <si>
    <t>LL-9804</t>
  </si>
  <si>
    <t>LL-9805</t>
  </si>
  <si>
    <t>LL-9810</t>
  </si>
  <si>
    <t>LL-9812</t>
  </si>
  <si>
    <t>LL-9813</t>
  </si>
  <si>
    <t>LL-9815</t>
  </si>
  <si>
    <t>LL-9817</t>
  </si>
  <si>
    <t>LL-9819</t>
  </si>
  <si>
    <t>LL-9826</t>
  </si>
  <si>
    <t>LL-9829</t>
  </si>
  <si>
    <t>LL-9832</t>
  </si>
  <si>
    <t>LL-9900</t>
  </si>
  <si>
    <t>LL-9901</t>
  </si>
  <si>
    <t>LL-9902</t>
  </si>
  <si>
    <t>LL-9903</t>
  </si>
  <si>
    <t>LL-9904</t>
  </si>
  <si>
    <t>LL-9906</t>
  </si>
  <si>
    <t>LL-9907</t>
  </si>
  <si>
    <t>LL-9908</t>
  </si>
  <si>
    <t>LL-9909</t>
  </si>
  <si>
    <t>LL-9911</t>
  </si>
  <si>
    <t>LL-9913</t>
  </si>
  <si>
    <t>LL-9914</t>
  </si>
  <si>
    <t>LL-9916</t>
  </si>
  <si>
    <t>LL-9917</t>
  </si>
  <si>
    <t>LL-9919</t>
  </si>
  <si>
    <t>LL-9930</t>
  </si>
  <si>
    <t>LL-9932</t>
  </si>
  <si>
    <t>LU-6613</t>
  </si>
  <si>
    <t>LU-6614</t>
  </si>
  <si>
    <t>LU-6620</t>
  </si>
  <si>
    <t>LU-6622</t>
  </si>
  <si>
    <t>LU-6630</t>
  </si>
  <si>
    <t>LU-6638</t>
  </si>
  <si>
    <t>LU-6640</t>
  </si>
  <si>
    <t>LU-6641</t>
  </si>
  <si>
    <t>LU-6645</t>
  </si>
  <si>
    <t>LU-6708</t>
  </si>
  <si>
    <t>LU-6714</t>
  </si>
  <si>
    <t>LU-6716</t>
  </si>
  <si>
    <t>LU-6718</t>
  </si>
  <si>
    <t>LU-6730</t>
  </si>
  <si>
    <t>LU-6744</t>
  </si>
  <si>
    <t>LU-6760</t>
  </si>
  <si>
    <t>LU-6802</t>
  </si>
  <si>
    <t>LU-6806</t>
  </si>
  <si>
    <t>LU-6812</t>
  </si>
  <si>
    <t>LU-6813</t>
  </si>
  <si>
    <t>LU-6816</t>
  </si>
  <si>
    <t>LU-6817</t>
  </si>
  <si>
    <t>LU-6818</t>
  </si>
  <si>
    <t>LU-6824</t>
  </si>
  <si>
    <t>LU-6825</t>
  </si>
  <si>
    <t>LU-6828</t>
  </si>
  <si>
    <t>LU-6831</t>
  </si>
  <si>
    <t>LU-6836</t>
  </si>
  <si>
    <t>LU-6837</t>
  </si>
  <si>
    <t>LU-6843</t>
  </si>
  <si>
    <t>LU-6844</t>
  </si>
  <si>
    <t>LU-6846</t>
  </si>
  <si>
    <t>LU-6848</t>
  </si>
  <si>
    <t>LU-6849</t>
  </si>
  <si>
    <t>LU-6850</t>
  </si>
  <si>
    <t>LU-6851</t>
  </si>
  <si>
    <t>LU-6854</t>
  </si>
  <si>
    <t>LU-6856</t>
  </si>
  <si>
    <t>LU-6860</t>
  </si>
  <si>
    <t>LU-6861</t>
  </si>
  <si>
    <t>LU-6901</t>
  </si>
  <si>
    <t>LU-6902</t>
  </si>
  <si>
    <t>LU-6905</t>
  </si>
  <si>
    <t>LU-6906</t>
  </si>
  <si>
    <t>LU-6908</t>
  </si>
  <si>
    <t>LU-6909</t>
  </si>
  <si>
    <t>LU-6910</t>
  </si>
  <si>
    <t>LU-6917</t>
  </si>
  <si>
    <t>LU-6926</t>
  </si>
  <si>
    <t>LU-6929</t>
  </si>
  <si>
    <t>LU-6943</t>
  </si>
  <si>
    <t>LU-6947,W-20058</t>
  </si>
  <si>
    <t>LU-6955</t>
  </si>
  <si>
    <t>LU-7003</t>
  </si>
  <si>
    <t>LU-7009</t>
  </si>
  <si>
    <t>LU-7011</t>
  </si>
  <si>
    <t>LU-7012</t>
  </si>
  <si>
    <t>LU-7013</t>
  </si>
  <si>
    <t>LU-7014</t>
  </si>
  <si>
    <t>LU-7018</t>
  </si>
  <si>
    <t>LU-7020</t>
  </si>
  <si>
    <t>LU-7023</t>
  </si>
  <si>
    <t>LU-7025</t>
  </si>
  <si>
    <t>LU-7027</t>
  </si>
  <si>
    <t>LU-7029</t>
  </si>
  <si>
    <t>LU-7031</t>
  </si>
  <si>
    <t>LU-7033</t>
  </si>
  <si>
    <t>LU-7036</t>
  </si>
  <si>
    <t>LU-7038</t>
  </si>
  <si>
    <t>LU-7040</t>
  </si>
  <si>
    <t>LU-7042</t>
  </si>
  <si>
    <t>LU-7045</t>
  </si>
  <si>
    <t>LU-7048</t>
  </si>
  <si>
    <t>LU-7050</t>
  </si>
  <si>
    <t>LU-7052</t>
  </si>
  <si>
    <t>LU-7054</t>
  </si>
  <si>
    <t>LU-7055,LU-7059</t>
  </si>
  <si>
    <t>LU-7056</t>
  </si>
  <si>
    <t>LU-7058</t>
  </si>
  <si>
    <t>LU-7060</t>
  </si>
  <si>
    <t>LU-7062</t>
  </si>
  <si>
    <t>LU-7065</t>
  </si>
  <si>
    <t>LU-7103</t>
  </si>
  <si>
    <t>LU-7106</t>
  </si>
  <si>
    <t>LU-7109</t>
  </si>
  <si>
    <t>LU-7110</t>
  </si>
  <si>
    <t>LU-7112</t>
  </si>
  <si>
    <t>LU-7114</t>
  </si>
  <si>
    <t>LU-7118</t>
  </si>
  <si>
    <t>LU-7128</t>
  </si>
  <si>
    <t>LU-7130</t>
  </si>
  <si>
    <t>LU-7132</t>
  </si>
  <si>
    <t>LU-7135</t>
  </si>
  <si>
    <t>LU-7143</t>
  </si>
  <si>
    <t>LU-7152</t>
  </si>
  <si>
    <t>LU-7155</t>
  </si>
  <si>
    <t>LU-7158</t>
  </si>
  <si>
    <t>LU-7161</t>
  </si>
  <si>
    <t>LU-7162</t>
  </si>
  <si>
    <t>LU-7207</t>
  </si>
  <si>
    <t>LU-7209</t>
  </si>
  <si>
    <t>LU-7213</t>
  </si>
  <si>
    <t>LU-7228</t>
  </si>
  <si>
    <t>LU-7230</t>
  </si>
  <si>
    <t>LU-7232</t>
  </si>
  <si>
    <t>LU-7252</t>
  </si>
  <si>
    <t>LU-7254</t>
  </si>
  <si>
    <t>LU-7256</t>
  </si>
  <si>
    <t>LU-7258</t>
  </si>
  <si>
    <t>LU-7300</t>
  </si>
  <si>
    <t>LU-7303</t>
  </si>
  <si>
    <t>LU-7306</t>
  </si>
  <si>
    <t>LU-7309</t>
  </si>
  <si>
    <t>LU-7310</t>
  </si>
  <si>
    <t>LU-7314</t>
  </si>
  <si>
    <t>LU-7318</t>
  </si>
  <si>
    <t>LU-7321</t>
  </si>
  <si>
    <t>LU-7322</t>
  </si>
  <si>
    <t>LU-7325</t>
  </si>
  <si>
    <t>LU-7327</t>
  </si>
  <si>
    <t>LU-7332</t>
  </si>
  <si>
    <t>LU-7335</t>
  </si>
  <si>
    <t>LU-7338</t>
  </si>
  <si>
    <t>LU-7341</t>
  </si>
  <si>
    <t>LU-7343</t>
  </si>
  <si>
    <t>LU-7344</t>
  </si>
  <si>
    <t>LU-7347</t>
  </si>
  <si>
    <t>LU-7349</t>
  </si>
  <si>
    <t>LU-7352</t>
  </si>
  <si>
    <t>LU-7355</t>
  </si>
  <si>
    <t>LU-7358</t>
  </si>
  <si>
    <t>LU-7359</t>
  </si>
  <si>
    <t>LU-7364</t>
  </si>
  <si>
    <t>LU-7367</t>
  </si>
  <si>
    <t>LU-7409</t>
  </si>
  <si>
    <t>LU-7411</t>
  </si>
  <si>
    <t>LU-7412</t>
  </si>
  <si>
    <t>LU-7413</t>
  </si>
  <si>
    <t>LU-7415</t>
  </si>
  <si>
    <t>LU-7421</t>
  </si>
  <si>
    <t>LU-7424</t>
  </si>
  <si>
    <t>LU-7425</t>
  </si>
  <si>
    <t>LU-7426</t>
  </si>
  <si>
    <t>LU-7428</t>
  </si>
  <si>
    <t>LU-7430</t>
  </si>
  <si>
    <t>LU-7438</t>
  </si>
  <si>
    <t>LU-7440</t>
  </si>
  <si>
    <t>LU-7442</t>
  </si>
  <si>
    <t>LU-7445</t>
  </si>
  <si>
    <t>LU-7446</t>
  </si>
  <si>
    <t>LU-7447</t>
  </si>
  <si>
    <t>LU-7454</t>
  </si>
  <si>
    <t>LU-7456</t>
  </si>
  <si>
    <t>LU-7457</t>
  </si>
  <si>
    <t>LU-7459</t>
  </si>
  <si>
    <t>LU-7460</t>
  </si>
  <si>
    <t>LU-7461</t>
  </si>
  <si>
    <t>LU-7463</t>
  </si>
  <si>
    <t>LU-7464</t>
  </si>
  <si>
    <t>LU-7503</t>
  </si>
  <si>
    <t>LU-7506</t>
  </si>
  <si>
    <t>LU-7508</t>
  </si>
  <si>
    <t>LU-7512</t>
  </si>
  <si>
    <t>LU-7513</t>
  </si>
  <si>
    <t>LU-7518</t>
  </si>
  <si>
    <t>LU-7521</t>
  </si>
  <si>
    <t>LU-7523</t>
  </si>
  <si>
    <t>LU-7525</t>
  </si>
  <si>
    <t>LU-7526</t>
  </si>
  <si>
    <t>LU-7529</t>
  </si>
  <si>
    <t>LU-7530</t>
  </si>
  <si>
    <t>LU-7531</t>
  </si>
  <si>
    <t>LU-7532</t>
  </si>
  <si>
    <t>LU-7535</t>
  </si>
  <si>
    <t>LU-7537</t>
  </si>
  <si>
    <t>LU-7540</t>
  </si>
  <si>
    <t>LU-7541</t>
  </si>
  <si>
    <t>LU-7542</t>
  </si>
  <si>
    <t>LU-7543</t>
  </si>
  <si>
    <t>LU-7544</t>
  </si>
  <si>
    <t>LU-7545</t>
  </si>
  <si>
    <t>LU-7546</t>
  </si>
  <si>
    <t>LU-7547</t>
  </si>
  <si>
    <t>LU-7548</t>
  </si>
  <si>
    <t>LU-7550</t>
  </si>
  <si>
    <t>LU-7552</t>
  </si>
  <si>
    <t>LU-7553</t>
  </si>
  <si>
    <t>LU-7555</t>
  </si>
  <si>
    <t>LU-7557</t>
  </si>
  <si>
    <t>LU-7559</t>
  </si>
  <si>
    <t>LU-7560</t>
  </si>
  <si>
    <t>LU-7561</t>
  </si>
  <si>
    <t>LU-7562</t>
  </si>
  <si>
    <t>LU-7564</t>
  </si>
  <si>
    <t>LU-7565</t>
  </si>
  <si>
    <t>LU-7566</t>
  </si>
  <si>
    <t>LU-7606</t>
  </si>
  <si>
    <t>LU-7621</t>
  </si>
  <si>
    <t>LU-7622</t>
  </si>
  <si>
    <t>LU-7626</t>
  </si>
  <si>
    <t>LU-7628</t>
  </si>
  <si>
    <t>LU-7630</t>
  </si>
  <si>
    <t>LU-7633</t>
  </si>
  <si>
    <t>LU-7635</t>
  </si>
  <si>
    <t>LU-7640</t>
  </si>
  <si>
    <t>LU-7643</t>
  </si>
  <si>
    <t>LU-7644</t>
  </si>
  <si>
    <t>LU-7647</t>
  </si>
  <si>
    <t>LU-7649</t>
  </si>
  <si>
    <t>LU-7652</t>
  </si>
  <si>
    <t>LU-7657</t>
  </si>
  <si>
    <t>LU-7659</t>
  </si>
  <si>
    <t>LU-7661</t>
  </si>
  <si>
    <t>LU-7662</t>
  </si>
  <si>
    <t>LU-7664</t>
  </si>
  <si>
    <t>LU-7666</t>
  </si>
  <si>
    <t>LU-7703</t>
  </si>
  <si>
    <t>LU-7704</t>
  </si>
  <si>
    <t>LU-7705</t>
  </si>
  <si>
    <t>LU-7708</t>
  </si>
  <si>
    <t>LU-7710</t>
  </si>
  <si>
    <t>LU-7712</t>
  </si>
  <si>
    <t>LU-7718</t>
  </si>
  <si>
    <t>LU-7721</t>
  </si>
  <si>
    <t>LU-7724</t>
  </si>
  <si>
    <t>LU-7728</t>
  </si>
  <si>
    <t>LU-7735</t>
  </si>
  <si>
    <t>LU-7737</t>
  </si>
  <si>
    <t>LU-7738</t>
  </si>
  <si>
    <t>LU-7741</t>
  </si>
  <si>
    <t>LU-7743</t>
  </si>
  <si>
    <t>LU-7744</t>
  </si>
  <si>
    <t>LU-7746</t>
  </si>
  <si>
    <t>LU-7747</t>
  </si>
  <si>
    <t>LU-7752</t>
  </si>
  <si>
    <t>LU-7753</t>
  </si>
  <si>
    <t>LU-7756</t>
  </si>
  <si>
    <t>LU-7764</t>
  </si>
  <si>
    <t>LU-7803</t>
  </si>
  <si>
    <t>LU-7807</t>
  </si>
  <si>
    <t>LU-7811</t>
  </si>
  <si>
    <t>LU-7813</t>
  </si>
  <si>
    <t>LU-7818</t>
  </si>
  <si>
    <t>LU-7820</t>
  </si>
  <si>
    <t>LU-7824</t>
  </si>
  <si>
    <t>LU-7826</t>
  </si>
  <si>
    <t>LU-7835</t>
  </si>
  <si>
    <t>LU-7837</t>
  </si>
  <si>
    <t>LU-7839</t>
  </si>
  <si>
    <t>LU-7841</t>
  </si>
  <si>
    <t>LU-7847</t>
  </si>
  <si>
    <t>LU-7854</t>
  </si>
  <si>
    <t>LU-7903</t>
  </si>
  <si>
    <t>LU-7906</t>
  </si>
  <si>
    <t>LU-7908</t>
  </si>
  <si>
    <t>LU-7909</t>
  </si>
  <si>
    <t>LU-7910</t>
  </si>
  <si>
    <t>LU-7914</t>
  </si>
  <si>
    <t>LU-7918</t>
  </si>
  <si>
    <t>LU-7925</t>
  </si>
  <si>
    <t>LU-7928</t>
  </si>
  <si>
    <t>LU-7932</t>
  </si>
  <si>
    <t>LU-7935</t>
  </si>
  <si>
    <t>LU-7937</t>
  </si>
  <si>
    <t>LU-7941</t>
  </si>
  <si>
    <t>LU-7944</t>
  </si>
  <si>
    <t>LU-7947</t>
  </si>
  <si>
    <t>LU-7949</t>
  </si>
  <si>
    <t>LU-7952</t>
  </si>
  <si>
    <t>LU-7958</t>
  </si>
  <si>
    <t>LU-7960</t>
  </si>
  <si>
    <t>LU-8006</t>
  </si>
  <si>
    <t>LU-8009</t>
  </si>
  <si>
    <t>LU-8012</t>
  </si>
  <si>
    <t>LU-8015</t>
  </si>
  <si>
    <t>LU-8025</t>
  </si>
  <si>
    <t>LU-8027</t>
  </si>
  <si>
    <t>LU-8035</t>
  </si>
  <si>
    <t>LU-8041</t>
  </si>
  <si>
    <t>LU-8043</t>
  </si>
  <si>
    <t>LU-8044</t>
  </si>
  <si>
    <t>LU-8058</t>
  </si>
  <si>
    <t>LU-8060</t>
  </si>
  <si>
    <t>LU-8103</t>
  </si>
  <si>
    <t>LU-8107</t>
  </si>
  <si>
    <t>LU-8109</t>
  </si>
  <si>
    <t>LU-8113</t>
  </si>
  <si>
    <t>LU-8126</t>
  </si>
  <si>
    <t>LU-8127</t>
  </si>
  <si>
    <t>LU-8128</t>
  </si>
  <si>
    <t>LU-8145</t>
  </si>
  <si>
    <t>LU-8147</t>
  </si>
  <si>
    <t>LU-8149</t>
  </si>
  <si>
    <t>LU-8152</t>
  </si>
  <si>
    <t>LU-8156</t>
  </si>
  <si>
    <t>LU-8158</t>
  </si>
  <si>
    <t>LU-8160</t>
  </si>
  <si>
    <t>LU-8164</t>
  </si>
  <si>
    <t>LU-8166</t>
  </si>
  <si>
    <t>LU-8206</t>
  </si>
  <si>
    <t>LU-8208</t>
  </si>
  <si>
    <t>LU-8210</t>
  </si>
  <si>
    <t>LU-8214</t>
  </si>
  <si>
    <t>LU-8221</t>
  </si>
  <si>
    <t>LU-8222</t>
  </si>
  <si>
    <t>LU-8224</t>
  </si>
  <si>
    <t>LU-8227</t>
  </si>
  <si>
    <t>LU-8228</t>
  </si>
  <si>
    <t>LU-8232</t>
  </si>
  <si>
    <t>LU-8235</t>
  </si>
  <si>
    <t>LU-8244</t>
  </si>
  <si>
    <t>LU-8247</t>
  </si>
  <si>
    <t>LU-8254</t>
  </si>
  <si>
    <t>LU-8258</t>
  </si>
  <si>
    <t>LU-8260</t>
  </si>
  <si>
    <t>LU-8264</t>
  </si>
  <si>
    <t>LU-8305</t>
  </si>
  <si>
    <t>LU-8306</t>
  </si>
  <si>
    <t>LU-8308</t>
  </si>
  <si>
    <t>LU-8309</t>
  </si>
  <si>
    <t>LU-8313</t>
  </si>
  <si>
    <t>LU-8315</t>
  </si>
  <si>
    <t>LU-8318</t>
  </si>
  <si>
    <t>LU-8319</t>
  </si>
  <si>
    <t>LU-8328</t>
  </si>
  <si>
    <t>LU-8330</t>
  </si>
  <si>
    <t>LU-8333</t>
  </si>
  <si>
    <t>LU-8335</t>
  </si>
  <si>
    <t>LU-8338</t>
  </si>
  <si>
    <t>LU-8340</t>
  </si>
  <si>
    <t>LU-8343</t>
  </si>
  <si>
    <t>LU-8344</t>
  </si>
  <si>
    <t>LU-8346</t>
  </si>
  <si>
    <t>LU-8349</t>
  </si>
  <si>
    <t>LU-8352</t>
  </si>
  <si>
    <t>LU-8357</t>
  </si>
  <si>
    <t>LU-8359</t>
  </si>
  <si>
    <t>LU-8361</t>
  </si>
  <si>
    <t>LU-8362</t>
  </si>
  <si>
    <t>LU-8365</t>
  </si>
  <si>
    <t>LU-8366</t>
  </si>
  <si>
    <t>LU-8403</t>
  </si>
  <si>
    <t>LU-8405</t>
  </si>
  <si>
    <t>LU-8409</t>
  </si>
  <si>
    <t>LU-8410</t>
  </si>
  <si>
    <t>LU-8412</t>
  </si>
  <si>
    <t>LU-8413</t>
  </si>
  <si>
    <t>LU-8414</t>
  </si>
  <si>
    <t>LU-8420,LU-8422,LU-8423,LU-8424,LU-8425,LU-8426,LU-8427,LU-8428,LU-8429,LU-8430,LU-8431,LU-8432,LU-8438,LU-8439,LU-8440,LU-8441,LU-8442,LU-8443,LU-8444,LU-8445,LU-8446,LU-8447,LU-8448,LU-8449,LU-8450</t>
  </si>
  <si>
    <t>LU-8433</t>
  </si>
  <si>
    <t>LU-8454,LU-8455,LU-8456,LU-8457,LU-8458,LU-8459,LU-8460,LU-8461,LU-8462,LU-8463,LU-8552,LU-8553,LU-8554,LU-8555,LU-8556,LU-8557,LU-8558,LU-8559,LU-8560,LU-8561</t>
  </si>
  <si>
    <t>LU-8464</t>
  </si>
  <si>
    <t>LU-8465</t>
  </si>
  <si>
    <t>LU-8466</t>
  </si>
  <si>
    <t>LU-8500</t>
  </si>
  <si>
    <t>LU-8503</t>
  </si>
  <si>
    <t>LU-8504</t>
  </si>
  <si>
    <t>LU-8506</t>
  </si>
  <si>
    <t>LU-8508</t>
  </si>
  <si>
    <t>LU-8509</t>
  </si>
  <si>
    <t>LU-8511</t>
  </si>
  <si>
    <t>LU-8512</t>
  </si>
  <si>
    <t>LU-8514</t>
  </si>
  <si>
    <t>LU-8518</t>
  </si>
  <si>
    <t>LU-8529</t>
  </si>
  <si>
    <t>LU-8532</t>
  </si>
  <si>
    <t>LU-8535</t>
  </si>
  <si>
    <t>LU-8547</t>
  </si>
  <si>
    <t>LU-8549</t>
  </si>
  <si>
    <t>LU-8563</t>
  </si>
  <si>
    <t>LU-8564</t>
  </si>
  <si>
    <t>LU-8567</t>
  </si>
  <si>
    <t>LU-8603</t>
  </si>
  <si>
    <t>LU-8606</t>
  </si>
  <si>
    <t>LU-8608</t>
  </si>
  <si>
    <t>LU-8609</t>
  </si>
  <si>
    <t>LU-8612</t>
  </si>
  <si>
    <t>LU-8649</t>
  </si>
  <si>
    <t>LU-8652</t>
  </si>
  <si>
    <t>LU-8653</t>
  </si>
  <si>
    <t>LU-8656</t>
  </si>
  <si>
    <t>LU-8658</t>
  </si>
  <si>
    <t>LU-8659</t>
  </si>
  <si>
    <t>LU-8703</t>
  </si>
  <si>
    <t>LU-8709</t>
  </si>
  <si>
    <t>LU-8711</t>
  </si>
  <si>
    <t>LU-8713</t>
  </si>
  <si>
    <t>LU-8718</t>
  </si>
  <si>
    <t>LU-8722</t>
  </si>
  <si>
    <t>LU-8724</t>
  </si>
  <si>
    <t>LU-8726</t>
  </si>
  <si>
    <t>LU-8728</t>
  </si>
  <si>
    <t>LU-8732</t>
  </si>
  <si>
    <t>LU-8735</t>
  </si>
  <si>
    <t>LU-8741</t>
  </si>
  <si>
    <t>LU-8745</t>
  </si>
  <si>
    <t>LU-8749</t>
  </si>
  <si>
    <t>LU-8752</t>
  </si>
  <si>
    <t>LU-8754</t>
  </si>
  <si>
    <t>LU-8758</t>
  </si>
  <si>
    <t>LU-8809</t>
  </si>
  <si>
    <t>LU-8810</t>
  </si>
  <si>
    <t>LU-8812</t>
  </si>
  <si>
    <t>LU-8814</t>
  </si>
  <si>
    <t>LU-8815</t>
  </si>
  <si>
    <t>LU-8825</t>
  </si>
  <si>
    <t>LU-8827</t>
  </si>
  <si>
    <t>LU-8828</t>
  </si>
  <si>
    <t>LU-8830</t>
  </si>
  <si>
    <t>LU-8832</t>
  </si>
  <si>
    <t>LU-8841</t>
  </si>
  <si>
    <t>LU-8843,LU-8844,LU-8847,LU-8849,LU-8948,LU-8950,LU-8952,LU-8958,N-5776,N-5778,N-5977,N-5978,W-21056,W-21058,W-21060,W-21062,W-47078,W-48076,W-48078,W-48080,W-48082,W-48084,W-48086,W-48088</t>
  </si>
  <si>
    <t>LU-8855,S-4383</t>
  </si>
  <si>
    <t>LU-8856</t>
  </si>
  <si>
    <t>LU-8901</t>
  </si>
  <si>
    <t>LU-8904</t>
  </si>
  <si>
    <t>LU-8909</t>
  </si>
  <si>
    <t>LU-8911</t>
  </si>
  <si>
    <t>LU-8913</t>
  </si>
  <si>
    <t>LU-8914</t>
  </si>
  <si>
    <t>LU-8918,LU-8920</t>
  </si>
  <si>
    <t>LU-8922</t>
  </si>
  <si>
    <t>LU-8923</t>
  </si>
  <si>
    <t>LU-8926</t>
  </si>
  <si>
    <t>LU-8928</t>
  </si>
  <si>
    <t>LU-8930</t>
  </si>
  <si>
    <t>LU-8931</t>
  </si>
  <si>
    <t>LU-8932</t>
  </si>
  <si>
    <t>LU-8937</t>
  </si>
  <si>
    <t>LU-8938</t>
  </si>
  <si>
    <t>LU-8939</t>
  </si>
  <si>
    <t>LU-8940</t>
  </si>
  <si>
    <t>LU-8944</t>
  </si>
  <si>
    <t>LU-8945</t>
  </si>
  <si>
    <t>LU-8953</t>
  </si>
  <si>
    <t>LU-8954</t>
  </si>
  <si>
    <t>LU-8955</t>
  </si>
  <si>
    <t>LU-8956</t>
  </si>
  <si>
    <t>LU-8957</t>
  </si>
  <si>
    <t>LU-8959</t>
  </si>
  <si>
    <t>LU-8962</t>
  </si>
  <si>
    <t>LU-8965</t>
  </si>
  <si>
    <t>LU-8966</t>
  </si>
  <si>
    <t>N-4406</t>
  </si>
  <si>
    <t>N-4544</t>
  </si>
  <si>
    <t>N-4550</t>
  </si>
  <si>
    <t>N-4570</t>
  </si>
  <si>
    <t>N-4580</t>
  </si>
  <si>
    <t>N-4585</t>
  </si>
  <si>
    <t>N-4604</t>
  </si>
  <si>
    <t>N-4605</t>
  </si>
  <si>
    <t>N-4608</t>
  </si>
  <si>
    <t>N-4609</t>
  </si>
  <si>
    <t>N-4614</t>
  </si>
  <si>
    <t>N-4616</t>
  </si>
  <si>
    <t>N-4618</t>
  </si>
  <si>
    <t>N-4622</t>
  </si>
  <si>
    <t>N-4623</t>
  </si>
  <si>
    <t>N-4627</t>
  </si>
  <si>
    <t>N-4630</t>
  </si>
  <si>
    <t>N-4633</t>
  </si>
  <si>
    <t>N-4635</t>
  </si>
  <si>
    <t>N-4638</t>
  </si>
  <si>
    <t>N-4640</t>
  </si>
  <si>
    <t>N-4642</t>
  </si>
  <si>
    <t>N-4646</t>
  </si>
  <si>
    <t>N-4649</t>
  </si>
  <si>
    <t>N-4652</t>
  </si>
  <si>
    <t>N-4653</t>
  </si>
  <si>
    <t>N-4654</t>
  </si>
  <si>
    <t>N-4702</t>
  </si>
  <si>
    <t>N-4703</t>
  </si>
  <si>
    <t>N-4704</t>
  </si>
  <si>
    <t>N-4706,N-4721</t>
  </si>
  <si>
    <t>N-4723</t>
  </si>
  <si>
    <t>N-4727</t>
  </si>
  <si>
    <t>N-4730</t>
  </si>
  <si>
    <t>N-4731</t>
  </si>
  <si>
    <t>N-4733</t>
  </si>
  <si>
    <t>N-4736</t>
  </si>
  <si>
    <t>N-4738</t>
  </si>
  <si>
    <t>N-4740</t>
  </si>
  <si>
    <t>N-4745</t>
  </si>
  <si>
    <t>N-4752</t>
  </si>
  <si>
    <t>N-4827</t>
  </si>
  <si>
    <t>N-4830</t>
  </si>
  <si>
    <t>N-4831</t>
  </si>
  <si>
    <t>N-4850</t>
  </si>
  <si>
    <t>N-4861</t>
  </si>
  <si>
    <t>N-4863</t>
  </si>
  <si>
    <t>N-4866</t>
  </si>
  <si>
    <t>N-4867</t>
  </si>
  <si>
    <t>N-4869</t>
  </si>
  <si>
    <t>N-4876</t>
  </si>
  <si>
    <t>N-4878</t>
  </si>
  <si>
    <t>N-4886</t>
  </si>
  <si>
    <t>N-4904</t>
  </si>
  <si>
    <t>N-4906</t>
  </si>
  <si>
    <t>N-4909</t>
  </si>
  <si>
    <t>N-4912</t>
  </si>
  <si>
    <t>N-4915</t>
  </si>
  <si>
    <t>N-4920</t>
  </si>
  <si>
    <t>N-4921</t>
  </si>
  <si>
    <t>N-4924</t>
  </si>
  <si>
    <t>N-4925</t>
  </si>
  <si>
    <t>N-4927</t>
  </si>
  <si>
    <t>N-4932</t>
  </si>
  <si>
    <t>N-4933</t>
  </si>
  <si>
    <t>N-4936</t>
  </si>
  <si>
    <t>N-4939</t>
  </si>
  <si>
    <t>N-4941</t>
  </si>
  <si>
    <t>N-4943</t>
  </si>
  <si>
    <t>N-4945</t>
  </si>
  <si>
    <t>N-4947</t>
  </si>
  <si>
    <t>N-4948</t>
  </si>
  <si>
    <t>N-4961</t>
  </si>
  <si>
    <t>N-4963</t>
  </si>
  <si>
    <t>N-4967</t>
  </si>
  <si>
    <t>N-4974</t>
  </si>
  <si>
    <t>N-4978</t>
  </si>
  <si>
    <t>N-4980</t>
  </si>
  <si>
    <t>N-4981</t>
  </si>
  <si>
    <t>N-4982</t>
  </si>
  <si>
    <t>N-5009</t>
  </si>
  <si>
    <t>N-5018</t>
  </si>
  <si>
    <t>N-5020</t>
  </si>
  <si>
    <t>N-5025</t>
  </si>
  <si>
    <t>N-5033</t>
  </si>
  <si>
    <t>N-5039</t>
  </si>
  <si>
    <t>N-5045</t>
  </si>
  <si>
    <t>N-5047</t>
  </si>
  <si>
    <t>N-5061</t>
  </si>
  <si>
    <t>N-5064</t>
  </si>
  <si>
    <t>N-5066</t>
  </si>
  <si>
    <t>N-5067</t>
  </si>
  <si>
    <t>N-5069</t>
  </si>
  <si>
    <t>N-5070</t>
  </si>
  <si>
    <t>N-5078</t>
  </si>
  <si>
    <t>N-5080</t>
  </si>
  <si>
    <t>N-5104,N-5106</t>
  </si>
  <si>
    <t>N-5109</t>
  </si>
  <si>
    <t>N-5114</t>
  </si>
  <si>
    <t>N-5115</t>
  </si>
  <si>
    <t>N-5121</t>
  </si>
  <si>
    <t>N-5123</t>
  </si>
  <si>
    <t>N-5124</t>
  </si>
  <si>
    <t>N-5125</t>
  </si>
  <si>
    <t>N-5127</t>
  </si>
  <si>
    <t>N-5128</t>
  </si>
  <si>
    <t>N-5130</t>
  </si>
  <si>
    <t>N-5133</t>
  </si>
  <si>
    <t>N-5134</t>
  </si>
  <si>
    <t>N-5136</t>
  </si>
  <si>
    <t>N-5139</t>
  </si>
  <si>
    <t>N-5140</t>
  </si>
  <si>
    <t>N-5142</t>
  </si>
  <si>
    <t>N-5143</t>
  </si>
  <si>
    <t>N-5145,W-29016</t>
  </si>
  <si>
    <t>N-5146</t>
  </si>
  <si>
    <t>N-5160</t>
  </si>
  <si>
    <t>N-5164</t>
  </si>
  <si>
    <t>N-5165</t>
  </si>
  <si>
    <t>N-5170</t>
  </si>
  <si>
    <t>N-5171</t>
  </si>
  <si>
    <t>N-5172</t>
  </si>
  <si>
    <t>N-5174</t>
  </si>
  <si>
    <t>N-5175</t>
  </si>
  <si>
    <t>N-5180</t>
  </si>
  <si>
    <t>N-5182</t>
  </si>
  <si>
    <t>N-5185</t>
  </si>
  <si>
    <t>N-5213</t>
  </si>
  <si>
    <t>N-5215</t>
  </si>
  <si>
    <t>N-5217</t>
  </si>
  <si>
    <t>N-5224</t>
  </si>
  <si>
    <t>N-5227</t>
  </si>
  <si>
    <t>N-5228</t>
  </si>
  <si>
    <t>N-5232</t>
  </si>
  <si>
    <t>N-5234</t>
  </si>
  <si>
    <t>N-5236</t>
  </si>
  <si>
    <t>N-5239</t>
  </si>
  <si>
    <t>N-5242</t>
  </si>
  <si>
    <t>N-5260</t>
  </si>
  <si>
    <t>N-5262</t>
  </si>
  <si>
    <t>N-5264</t>
  </si>
  <si>
    <t>N-5270</t>
  </si>
  <si>
    <t>N-5271</t>
  </si>
  <si>
    <t>N-5274</t>
  </si>
  <si>
    <t>N-5280</t>
  </si>
  <si>
    <t>N-5285</t>
  </si>
  <si>
    <t>N-5306</t>
  </si>
  <si>
    <t>N-5309</t>
  </si>
  <si>
    <t>N-5314</t>
  </si>
  <si>
    <t>N-5316</t>
  </si>
  <si>
    <t>N-5321</t>
  </si>
  <si>
    <t>N-5325</t>
  </si>
  <si>
    <t>N-5336</t>
  </si>
  <si>
    <t>N-5339</t>
  </si>
  <si>
    <t>N-5342</t>
  </si>
  <si>
    <t>N-5345</t>
  </si>
  <si>
    <t>N-5347</t>
  </si>
  <si>
    <t>N-5350</t>
  </si>
  <si>
    <t>N-5360</t>
  </si>
  <si>
    <t>N-5364</t>
  </si>
  <si>
    <t>N-5368</t>
  </si>
  <si>
    <t>N-5369</t>
  </si>
  <si>
    <t>N-5371</t>
  </si>
  <si>
    <t>N-5374</t>
  </si>
  <si>
    <t>N-5377</t>
  </si>
  <si>
    <t>N-5378</t>
  </si>
  <si>
    <t>N-5380</t>
  </si>
  <si>
    <t>N-5381</t>
  </si>
  <si>
    <t>N-5383</t>
  </si>
  <si>
    <t>N-5384</t>
  </si>
  <si>
    <t>N-5433</t>
  </si>
  <si>
    <t>N-5436</t>
  </si>
  <si>
    <t>N-5439</t>
  </si>
  <si>
    <t>N-5441</t>
  </si>
  <si>
    <t>N-5443</t>
  </si>
  <si>
    <t>N-5445</t>
  </si>
  <si>
    <t>N-5446</t>
  </si>
  <si>
    <t>N-5447</t>
  </si>
  <si>
    <t>N-5449</t>
  </si>
  <si>
    <t>N-5460</t>
  </si>
  <si>
    <t>N-5464</t>
  </si>
  <si>
    <t>N-5467</t>
  </si>
  <si>
    <t>N-5470</t>
  </si>
  <si>
    <t>N-5475</t>
  </si>
  <si>
    <t>N-5476</t>
  </si>
  <si>
    <t>N-5480</t>
  </si>
  <si>
    <t>N-5481</t>
  </si>
  <si>
    <t>N-5483</t>
  </si>
  <si>
    <t>N-5484</t>
  </si>
  <si>
    <t>N-5506</t>
  </si>
  <si>
    <t>N-5510</t>
  </si>
  <si>
    <t>N-5515</t>
  </si>
  <si>
    <t>N-5520</t>
  </si>
  <si>
    <t>N-5529</t>
  </si>
  <si>
    <t>N-5530</t>
  </si>
  <si>
    <t>N-5533</t>
  </si>
  <si>
    <t>N-5535</t>
  </si>
  <si>
    <t>N-5539</t>
  </si>
  <si>
    <t>N-5543</t>
  </si>
  <si>
    <t>N-5545</t>
  </si>
  <si>
    <t>N-5549</t>
  </si>
  <si>
    <t>N-5553</t>
  </si>
  <si>
    <t>N-5560</t>
  </si>
  <si>
    <t>N-5561</t>
  </si>
  <si>
    <t>N-5562</t>
  </si>
  <si>
    <t>N-5565</t>
  </si>
  <si>
    <t>N-5568</t>
  </si>
  <si>
    <t>N-5570</t>
  </si>
  <si>
    <t>N-5572</t>
  </si>
  <si>
    <t>N-5574</t>
  </si>
  <si>
    <t>N-5575</t>
  </si>
  <si>
    <t>N-5576</t>
  </si>
  <si>
    <t>N-5577</t>
  </si>
  <si>
    <t>N-5579</t>
  </si>
  <si>
    <t>N-5580</t>
  </si>
  <si>
    <t>N-5581</t>
  </si>
  <si>
    <t>N-5583</t>
  </si>
  <si>
    <t>N-5584</t>
  </si>
  <si>
    <t>N-5586</t>
  </si>
  <si>
    <t>N-5660</t>
  </si>
  <si>
    <t>N-5664</t>
  </si>
  <si>
    <t>N-5667</t>
  </si>
  <si>
    <t>N-5669</t>
  </si>
  <si>
    <t>N-5670</t>
  </si>
  <si>
    <t>N-5674</t>
  </si>
  <si>
    <t>N-5678</t>
  </si>
  <si>
    <t>N-5681</t>
  </si>
  <si>
    <t>N-5684</t>
  </si>
  <si>
    <t>N-5686</t>
  </si>
  <si>
    <t>N-5704</t>
  </si>
  <si>
    <t>N-5711</t>
  </si>
  <si>
    <t>N-5715</t>
  </si>
  <si>
    <t>N-5720</t>
  </si>
  <si>
    <t>N-5729</t>
  </si>
  <si>
    <t>N-5730,W-23046</t>
  </si>
  <si>
    <t>N-5731</t>
  </si>
  <si>
    <t>N-5735</t>
  </si>
  <si>
    <t>N-5743</t>
  </si>
  <si>
    <t>N-5745</t>
  </si>
  <si>
    <t>N-5749</t>
  </si>
  <si>
    <t>N-5760</t>
  </si>
  <si>
    <t>N-5765</t>
  </si>
  <si>
    <t>N-5767</t>
  </si>
  <si>
    <t>N-5768</t>
  </si>
  <si>
    <t>N-5770</t>
  </si>
  <si>
    <t>N-5772</t>
  </si>
  <si>
    <t>N-5780</t>
  </si>
  <si>
    <t>N-5781</t>
  </si>
  <si>
    <t>N-5783</t>
  </si>
  <si>
    <t>N-5786</t>
  </si>
  <si>
    <t>N-5860</t>
  </si>
  <si>
    <t>N-5864</t>
  </si>
  <si>
    <t>N-5865</t>
  </si>
  <si>
    <t>N-5867</t>
  </si>
  <si>
    <t>N-5872</t>
  </si>
  <si>
    <t>N-5874</t>
  </si>
  <si>
    <t>N-5879</t>
  </si>
  <si>
    <t>N-5881</t>
  </si>
  <si>
    <t>N-5883</t>
  </si>
  <si>
    <t>N-5905</t>
  </si>
  <si>
    <t>N-5909</t>
  </si>
  <si>
    <t>N-5913</t>
  </si>
  <si>
    <t>N-5915</t>
  </si>
  <si>
    <t>N-5917</t>
  </si>
  <si>
    <t>N-5920</t>
  </si>
  <si>
    <t>N-5921</t>
  </si>
  <si>
    <t>N-5923</t>
  </si>
  <si>
    <t>N-5925</t>
  </si>
  <si>
    <t>N-5930</t>
  </si>
  <si>
    <t>N-5933</t>
  </si>
  <si>
    <t>N-5936</t>
  </si>
  <si>
    <t>N-5937</t>
  </si>
  <si>
    <t>N-5941</t>
  </si>
  <si>
    <t>N-5943</t>
  </si>
  <si>
    <t>N-5945</t>
  </si>
  <si>
    <t>N-5947</t>
  </si>
  <si>
    <t>N-5949</t>
  </si>
  <si>
    <t>N-5960</t>
  </si>
  <si>
    <t>N-5964</t>
  </si>
  <si>
    <t>N-5966</t>
  </si>
  <si>
    <t>N-5968</t>
  </si>
  <si>
    <t>N-5969</t>
  </si>
  <si>
    <t>N-5970</t>
  </si>
  <si>
    <t>N-5972</t>
  </si>
  <si>
    <t>N-5974</t>
  </si>
  <si>
    <t>N-5979</t>
  </si>
  <si>
    <t>N-5982</t>
  </si>
  <si>
    <t>N-5983</t>
  </si>
  <si>
    <t>N-5984</t>
  </si>
  <si>
    <t>N-5985</t>
  </si>
  <si>
    <t>N-5986</t>
  </si>
  <si>
    <t>N-6004</t>
  </si>
  <si>
    <t>N-6014</t>
  </si>
  <si>
    <t>N-6017</t>
  </si>
  <si>
    <t>N-6020</t>
  </si>
  <si>
    <t>N-6021</t>
  </si>
  <si>
    <t>N-6022</t>
  </si>
  <si>
    <t>N-6024</t>
  </si>
  <si>
    <t>N-6026</t>
  </si>
  <si>
    <t>N-6028</t>
  </si>
  <si>
    <t>N-6029</t>
  </si>
  <si>
    <t>N-6030</t>
  </si>
  <si>
    <t>N-6038</t>
  </si>
  <si>
    <t>N-6039</t>
  </si>
  <si>
    <t>N-6041</t>
  </si>
  <si>
    <t>N-6047</t>
  </si>
  <si>
    <t>N-6064</t>
  </si>
  <si>
    <t>N-6065</t>
  </si>
  <si>
    <t>N-6066</t>
  </si>
  <si>
    <t>N-6067</t>
  </si>
  <si>
    <t>N-6069</t>
  </si>
  <si>
    <t>N-6070</t>
  </si>
  <si>
    <t>N-6072</t>
  </si>
  <si>
    <t>N-6077</t>
  </si>
  <si>
    <t>N-6078</t>
  </si>
  <si>
    <t>N-6079</t>
  </si>
  <si>
    <t>N-6080</t>
  </si>
  <si>
    <t>N-6082</t>
  </si>
  <si>
    <t>N-6083</t>
  </si>
  <si>
    <t>N-6085</t>
  </si>
  <si>
    <t>N-6086</t>
  </si>
  <si>
    <t>N-6104</t>
  </si>
  <si>
    <t>N-6106</t>
  </si>
  <si>
    <t>N-6121</t>
  </si>
  <si>
    <t>N-6124</t>
  </si>
  <si>
    <t>N-6126</t>
  </si>
  <si>
    <t>N-6128</t>
  </si>
  <si>
    <t>N-6130</t>
  </si>
  <si>
    <t>N-6132</t>
  </si>
  <si>
    <t>N-6136</t>
  </si>
  <si>
    <t>N-6142</t>
  </si>
  <si>
    <t>N-6147</t>
  </si>
  <si>
    <t>N-6149</t>
  </si>
  <si>
    <t>N-6151</t>
  </si>
  <si>
    <t>N-6161</t>
  </si>
  <si>
    <t>N-6163</t>
  </si>
  <si>
    <t>N-6169</t>
  </si>
  <si>
    <t>N-6171</t>
  </si>
  <si>
    <t>N-6174</t>
  </si>
  <si>
    <t>N-6177</t>
  </si>
  <si>
    <t>N-6179</t>
  </si>
  <si>
    <t>N-6181</t>
  </si>
  <si>
    <t>N-6183</t>
  </si>
  <si>
    <t>N-6185</t>
  </si>
  <si>
    <t>N-6204</t>
  </si>
  <si>
    <t>N-6221</t>
  </si>
  <si>
    <t>N-6225</t>
  </si>
  <si>
    <t>N-6232</t>
  </si>
  <si>
    <t>N-6236</t>
  </si>
  <si>
    <t>N-6240</t>
  </si>
  <si>
    <t>N-6242</t>
  </si>
  <si>
    <t>N-6261</t>
  </si>
  <si>
    <t>N-6265</t>
  </si>
  <si>
    <t>N-6267</t>
  </si>
  <si>
    <t>N-6269</t>
  </si>
  <si>
    <t>N-6271</t>
  </si>
  <si>
    <t>N-6276,W-49070,W-49072,W-49074,W-49076,W-49078,W-49080,W-49082</t>
  </si>
  <si>
    <t>N-6284</t>
  </si>
  <si>
    <t>N-6361</t>
  </si>
  <si>
    <t>N-6364</t>
  </si>
  <si>
    <t>N-6366</t>
  </si>
  <si>
    <t>N-6367</t>
  </si>
  <si>
    <t>N-6368</t>
  </si>
  <si>
    <t>N-6369</t>
  </si>
  <si>
    <t>N-6376</t>
  </si>
  <si>
    <t>N-6378</t>
  </si>
  <si>
    <t>N-6381</t>
  </si>
  <si>
    <t>N-6384</t>
  </si>
  <si>
    <t>N-6386</t>
  </si>
  <si>
    <t>S-1402,W-28010</t>
  </si>
  <si>
    <t>S-1403</t>
  </si>
  <si>
    <t>S-1405</t>
  </si>
  <si>
    <t>S-1406</t>
  </si>
  <si>
    <t>S-1407</t>
  </si>
  <si>
    <t>S-1411</t>
  </si>
  <si>
    <t>S-1414</t>
  </si>
  <si>
    <t>S-1415</t>
  </si>
  <si>
    <t>S-1423</t>
  </si>
  <si>
    <t>S-1424</t>
  </si>
  <si>
    <t>S-1425</t>
  </si>
  <si>
    <t>S-1432</t>
  </si>
  <si>
    <t>S-1434</t>
  </si>
  <si>
    <t>S-1437</t>
  </si>
  <si>
    <t>S-1439</t>
  </si>
  <si>
    <t>S-1454</t>
  </si>
  <si>
    <t>S-1455</t>
  </si>
  <si>
    <t>S-1456</t>
  </si>
  <si>
    <t>S-1502</t>
  </si>
  <si>
    <t>S-1507</t>
  </si>
  <si>
    <t>S-1509</t>
  </si>
  <si>
    <t>S-1514</t>
  </si>
  <si>
    <t>S-1517</t>
  </si>
  <si>
    <t>S-1519</t>
  </si>
  <si>
    <t>S-1530</t>
  </si>
  <si>
    <t>S-1532</t>
  </si>
  <si>
    <t>S-1536</t>
  </si>
  <si>
    <t>S-1539</t>
  </si>
  <si>
    <t>S-1544</t>
  </si>
  <si>
    <t>S-1548</t>
  </si>
  <si>
    <t>S-1551</t>
  </si>
  <si>
    <t>S-1554</t>
  </si>
  <si>
    <t>S-1560</t>
  </si>
  <si>
    <t>S-1605</t>
  </si>
  <si>
    <t>S-1614</t>
  </si>
  <si>
    <t>S-1620</t>
  </si>
  <si>
    <t>S-1623</t>
  </si>
  <si>
    <t>S-1626</t>
  </si>
  <si>
    <t>S-1630</t>
  </si>
  <si>
    <t>S-1634</t>
  </si>
  <si>
    <t>S-1640,W-22076</t>
  </si>
  <si>
    <t>S-1647</t>
  </si>
  <si>
    <t>S-1654</t>
  </si>
  <si>
    <t>S-1656</t>
  </si>
  <si>
    <t>S-1666</t>
  </si>
  <si>
    <t>S-1669</t>
  </si>
  <si>
    <t>S-1700</t>
  </si>
  <si>
    <t>S-1706</t>
  </si>
  <si>
    <t xml:space="preserve">S-1706b </t>
  </si>
  <si>
    <t>S-1714</t>
  </si>
  <si>
    <t>S-1720</t>
  </si>
  <si>
    <t>S-1730</t>
  </si>
  <si>
    <t>S-1735</t>
  </si>
  <si>
    <t>S-1742</t>
  </si>
  <si>
    <t xml:space="preserve">S-1747a </t>
  </si>
  <si>
    <t xml:space="preserve">S-1747b </t>
  </si>
  <si>
    <t>S-1752</t>
  </si>
  <si>
    <t>S-1758</t>
  </si>
  <si>
    <t>S-1766</t>
  </si>
  <si>
    <t>S-1769</t>
  </si>
  <si>
    <t>S-1966</t>
  </si>
  <si>
    <t>S-1972</t>
  </si>
  <si>
    <t>S-1973</t>
  </si>
  <si>
    <t>S-2004</t>
  </si>
  <si>
    <t>S-2006,W-20082</t>
  </si>
  <si>
    <t>S-2038</t>
  </si>
  <si>
    <t>S-2042</t>
  </si>
  <si>
    <t>S-2048</t>
  </si>
  <si>
    <t>S-2054</t>
  </si>
  <si>
    <t>S-2058</t>
  </si>
  <si>
    <t>S-2071</t>
  </si>
  <si>
    <t>S-2100</t>
  </si>
  <si>
    <t>S-2114</t>
  </si>
  <si>
    <t>S-2122</t>
  </si>
  <si>
    <t>S-2130</t>
  </si>
  <si>
    <t>S-2138</t>
  </si>
  <si>
    <t>S-2147</t>
  </si>
  <si>
    <t xml:space="preserve">S-2147a </t>
  </si>
  <si>
    <t xml:space="preserve">S-2147b </t>
  </si>
  <si>
    <t>S-2153</t>
  </si>
  <si>
    <t>S-2158</t>
  </si>
  <si>
    <t>S-2166</t>
  </si>
  <si>
    <t>S-2174</t>
  </si>
  <si>
    <t>S-2179</t>
  </si>
  <si>
    <t>S-2183</t>
  </si>
  <si>
    <t>S-2273</t>
  </si>
  <si>
    <t>S-2278</t>
  </si>
  <si>
    <t>S-2284</t>
  </si>
  <si>
    <t>S-2286</t>
  </si>
  <si>
    <t>S-2287</t>
  </si>
  <si>
    <t>S-2289</t>
  </si>
  <si>
    <t>S-2292</t>
  </si>
  <si>
    <t>S-2294</t>
  </si>
  <si>
    <t>S-2366</t>
  </si>
  <si>
    <t>S-2367</t>
  </si>
  <si>
    <t>S-2370</t>
  </si>
  <si>
    <t>S-2373</t>
  </si>
  <si>
    <t>S-2378</t>
  </si>
  <si>
    <t>S-2381</t>
  </si>
  <si>
    <t>S-2384</t>
  </si>
  <si>
    <t>S-2387</t>
  </si>
  <si>
    <t>S-2388</t>
  </si>
  <si>
    <t>S-2389</t>
  </si>
  <si>
    <t>S-2391</t>
  </si>
  <si>
    <t>S-2393</t>
  </si>
  <si>
    <t>S-2395</t>
  </si>
  <si>
    <t>S-2430</t>
  </si>
  <si>
    <t>S-2431</t>
  </si>
  <si>
    <t>S-2442</t>
  </si>
  <si>
    <t>S-2446</t>
  </si>
  <si>
    <t>S-2450</t>
  </si>
  <si>
    <t>S-2451</t>
  </si>
  <si>
    <t>S-2454</t>
  </si>
  <si>
    <t>S-2473</t>
  </si>
  <si>
    <t>S-2481</t>
  </si>
  <si>
    <t>S-2484</t>
  </si>
  <si>
    <t>S-2487</t>
  </si>
  <si>
    <t>S-2489</t>
  </si>
  <si>
    <t>S-2491</t>
  </si>
  <si>
    <t>S-2501</t>
  </si>
  <si>
    <t>S-2514</t>
  </si>
  <si>
    <t>S-2520</t>
  </si>
  <si>
    <t>S-2530</t>
  </si>
  <si>
    <t>S-2536</t>
  </si>
  <si>
    <t>S-2542</t>
  </si>
  <si>
    <t>S-2544</t>
  </si>
  <si>
    <t>S-2546</t>
  </si>
  <si>
    <t>S-2566</t>
  </si>
  <si>
    <t>S-2583</t>
  </si>
  <si>
    <t>S-2585</t>
  </si>
  <si>
    <t>S-2591</t>
  </si>
  <si>
    <t>S-2592</t>
  </si>
  <si>
    <t>S-2597</t>
  </si>
  <si>
    <t>S-2689</t>
  </si>
  <si>
    <t>S-2691</t>
  </si>
  <si>
    <t>S-2695</t>
  </si>
  <si>
    <t>S-2766</t>
  </si>
  <si>
    <t>S-2769</t>
  </si>
  <si>
    <t>S-2770</t>
  </si>
  <si>
    <t>S-2773</t>
  </si>
  <si>
    <t>S-2776</t>
  </si>
  <si>
    <t>S-2782</t>
  </si>
  <si>
    <t>S-2786</t>
  </si>
  <si>
    <t>S-2787</t>
  </si>
  <si>
    <t>S-2792</t>
  </si>
  <si>
    <t>S-2794</t>
  </si>
  <si>
    <t>S-2795</t>
  </si>
  <si>
    <t>S-2797</t>
  </si>
  <si>
    <t>S-2801</t>
  </si>
  <si>
    <t>S-2808</t>
  </si>
  <si>
    <t>S-2820</t>
  </si>
  <si>
    <t>S-2830</t>
  </si>
  <si>
    <t>S-2836</t>
  </si>
  <si>
    <t>S-2843</t>
  </si>
  <si>
    <t>S-2844</t>
  </si>
  <si>
    <t>S-2845</t>
  </si>
  <si>
    <t>S-2846</t>
  </si>
  <si>
    <t>S-2866</t>
  </si>
  <si>
    <t>S-2872</t>
  </si>
  <si>
    <t>S-2882</t>
  </si>
  <si>
    <t>S-2888</t>
  </si>
  <si>
    <t>S-2891</t>
  </si>
  <si>
    <t>S-2894</t>
  </si>
  <si>
    <t>S-2896</t>
  </si>
  <si>
    <t>S-2901</t>
  </si>
  <si>
    <t>S-2906</t>
  </si>
  <si>
    <t>S-2908</t>
  </si>
  <si>
    <t>S-2914</t>
  </si>
  <si>
    <t>S-2918</t>
  </si>
  <si>
    <t>S-2926</t>
  </si>
  <si>
    <t>S-2930</t>
  </si>
  <si>
    <t>S-2936</t>
  </si>
  <si>
    <t>S-2939,W-20098</t>
  </si>
  <si>
    <t>S-2948</t>
  </si>
  <si>
    <t>S-2958</t>
  </si>
  <si>
    <t>S-2966</t>
  </si>
  <si>
    <t>S-2974</t>
  </si>
  <si>
    <t>S-2978</t>
  </si>
  <si>
    <t>S-2983</t>
  </si>
  <si>
    <t>S-2989</t>
  </si>
  <si>
    <t>S-2995</t>
  </si>
  <si>
    <t>S-3000</t>
  </si>
  <si>
    <t>S-3002</t>
  </si>
  <si>
    <t>S-3006</t>
  </si>
  <si>
    <t>S-3010</t>
  </si>
  <si>
    <t>S-3012</t>
  </si>
  <si>
    <t>S-3014</t>
  </si>
  <si>
    <t>S-3018</t>
  </si>
  <si>
    <t>S-3074</t>
  </si>
  <si>
    <t>S-3078</t>
  </si>
  <si>
    <t>S-3089</t>
  </si>
  <si>
    <t>S-3092</t>
  </si>
  <si>
    <t>S-3094</t>
  </si>
  <si>
    <t>S-3100</t>
  </si>
  <si>
    <t>S-3110</t>
  </si>
  <si>
    <t>S-3114</t>
  </si>
  <si>
    <t>S-3118</t>
  </si>
  <si>
    <t>S-3119</t>
  </si>
  <si>
    <t>S-3174</t>
  </si>
  <si>
    <t>S-3182</t>
  </si>
  <si>
    <t>S-3188</t>
  </si>
  <si>
    <t>S-3189,W-22052</t>
  </si>
  <si>
    <t>S-3218</t>
  </si>
  <si>
    <t>S-3300</t>
  </si>
  <si>
    <t>S-3305</t>
  </si>
  <si>
    <t>S-3308</t>
  </si>
  <si>
    <t>S-3310</t>
  </si>
  <si>
    <t>S-3314</t>
  </si>
  <si>
    <t>S-3374</t>
  </si>
  <si>
    <t>S-3378</t>
  </si>
  <si>
    <t>S-3382</t>
  </si>
  <si>
    <t>S-3383</t>
  </si>
  <si>
    <t>S-3386</t>
  </si>
  <si>
    <t>S-3392</t>
  </si>
  <si>
    <t>S-3400</t>
  </si>
  <si>
    <t>S-3403</t>
  </si>
  <si>
    <t>S-3405</t>
  </si>
  <si>
    <t>S-3407</t>
  </si>
  <si>
    <t>S-3409</t>
  </si>
  <si>
    <t>S-3429</t>
  </si>
  <si>
    <t>S-3432</t>
  </si>
  <si>
    <t>S-3436</t>
  </si>
  <si>
    <t>S-3439</t>
  </si>
  <si>
    <t>S-3448</t>
  </si>
  <si>
    <t>S-3458</t>
  </si>
  <si>
    <t>S-3466</t>
  </si>
  <si>
    <t>S-3478</t>
  </si>
  <si>
    <t>S-3483</t>
  </si>
  <si>
    <t>S-3485</t>
  </si>
  <si>
    <t>S-3489</t>
  </si>
  <si>
    <t>S-3491</t>
  </si>
  <si>
    <t>S-3500</t>
  </si>
  <si>
    <t>S-3514</t>
  </si>
  <si>
    <t>S-3530,S-3547,S-3730,S-3748</t>
  </si>
  <si>
    <t>S-3566</t>
  </si>
  <si>
    <t>S-3574</t>
  </si>
  <si>
    <t>S-3582</t>
  </si>
  <si>
    <t>S-3589</t>
  </si>
  <si>
    <t>S-3666</t>
  </si>
  <si>
    <t>S-3668</t>
  </si>
  <si>
    <t>S-3674</t>
  </si>
  <si>
    <t>S-3682</t>
  </si>
  <si>
    <t>S-3705,S-3714</t>
  </si>
  <si>
    <t>S-3766</t>
  </si>
  <si>
    <t>S-3783</t>
  </si>
  <si>
    <t>S-3866</t>
  </si>
  <si>
    <t>S-3874</t>
  </si>
  <si>
    <t>S-3882</t>
  </si>
  <si>
    <t>S-3907</t>
  </si>
  <si>
    <t>S-3910</t>
  </si>
  <si>
    <t>S-3914</t>
  </si>
  <si>
    <t>S-3920</t>
  </si>
  <si>
    <t>S-3936</t>
  </si>
  <si>
    <t>S-3942</t>
  </si>
  <si>
    <t>S-3947</t>
  </si>
  <si>
    <t>S-3952</t>
  </si>
  <si>
    <t>S-3954</t>
  </si>
  <si>
    <t>S-3971</t>
  </si>
  <si>
    <t>S-3986,W-27074</t>
  </si>
  <si>
    <t>S-4007</t>
  </si>
  <si>
    <t>S-4018</t>
  </si>
  <si>
    <t>S-4021</t>
  </si>
  <si>
    <t>S-4025</t>
  </si>
  <si>
    <t>S-4026</t>
  </si>
  <si>
    <t>S-4029</t>
  </si>
  <si>
    <t>S-4030</t>
  </si>
  <si>
    <t>S-4033</t>
  </si>
  <si>
    <t>S-4036</t>
  </si>
  <si>
    <t>S-4039</t>
  </si>
  <si>
    <t>S-4044</t>
  </si>
  <si>
    <t>S-4048</t>
  </si>
  <si>
    <t>S-4049</t>
  </si>
  <si>
    <t>S-4051,W-28068</t>
  </si>
  <si>
    <t>S-4056</t>
  </si>
  <si>
    <t>S-4058,S-4060</t>
  </si>
  <si>
    <t>S-4064</t>
  </si>
  <si>
    <t>S-4083</t>
  </si>
  <si>
    <t>S-4103</t>
  </si>
  <si>
    <t>S-4107</t>
  </si>
  <si>
    <t>S-4114</t>
  </si>
  <si>
    <t>S-4117</t>
  </si>
  <si>
    <t>S-4120</t>
  </si>
  <si>
    <t>S-4126</t>
  </si>
  <si>
    <t>S-4134</t>
  </si>
  <si>
    <t>S-4137</t>
  </si>
  <si>
    <t>S-4143</t>
  </si>
  <si>
    <t>S-4147</t>
  </si>
  <si>
    <t>S-4150,W-24072</t>
  </si>
  <si>
    <t>S-4166</t>
  </si>
  <si>
    <t>S-4172</t>
  </si>
  <si>
    <t>S-4174</t>
  </si>
  <si>
    <t>S-4182</t>
  </si>
  <si>
    <t>S-4209</t>
  </si>
  <si>
    <t>S-4214</t>
  </si>
  <si>
    <t>S-4217</t>
  </si>
  <si>
    <t>S-4221</t>
  </si>
  <si>
    <t>S-4230</t>
  </si>
  <si>
    <t>S-4233</t>
  </si>
  <si>
    <t>S-4235</t>
  </si>
  <si>
    <t>S-4239</t>
  </si>
  <si>
    <t>S-4243</t>
  </si>
  <si>
    <t>S-4266</t>
  </si>
  <si>
    <t>S-4273</t>
  </si>
  <si>
    <t>S-4275</t>
  </si>
  <si>
    <t>S-4277</t>
  </si>
  <si>
    <t>S-4282</t>
  </si>
  <si>
    <t>S-4284</t>
  </si>
  <si>
    <t>S-4314</t>
  </si>
  <si>
    <t>S-4315</t>
  </si>
  <si>
    <t>S-4318</t>
  </si>
  <si>
    <t>S-4321</t>
  </si>
  <si>
    <t>S-4323</t>
  </si>
  <si>
    <t>S-4325</t>
  </si>
  <si>
    <t>S-4326</t>
  </si>
  <si>
    <t>S-4327</t>
  </si>
  <si>
    <t>S-4330</t>
  </si>
  <si>
    <t>S-4333</t>
  </si>
  <si>
    <t>S-4336</t>
  </si>
  <si>
    <t>S-4340</t>
  </si>
  <si>
    <t>S-4342</t>
  </si>
  <si>
    <t>S-4343</t>
  </si>
  <si>
    <t>S-4352,W-23050</t>
  </si>
  <si>
    <t>S-4353</t>
  </si>
  <si>
    <t>S-4359</t>
  </si>
  <si>
    <t>S-4360</t>
  </si>
  <si>
    <t>S-4362</t>
  </si>
  <si>
    <t>S-4363</t>
  </si>
  <si>
    <t>S-4366</t>
  </si>
  <si>
    <t>S-4370</t>
  </si>
  <si>
    <t>S-4375</t>
  </si>
  <si>
    <t>S-4378</t>
  </si>
  <si>
    <t>S-4382</t>
  </si>
  <si>
    <t>S-4386</t>
  </si>
  <si>
    <t>W-17050</t>
  </si>
  <si>
    <t>W-17074</t>
  </si>
  <si>
    <t>W-17080</t>
  </si>
  <si>
    <t>W-17084</t>
  </si>
  <si>
    <t>W-17088</t>
  </si>
  <si>
    <t>W-17094</t>
  </si>
  <si>
    <t>W-17102</t>
  </si>
  <si>
    <t>W-17108</t>
  </si>
  <si>
    <t>W-17110</t>
  </si>
  <si>
    <t>W-18050</t>
  </si>
  <si>
    <t>W-18052</t>
  </si>
  <si>
    <t>W-18056</t>
  </si>
  <si>
    <t>W-18062</t>
  </si>
  <si>
    <t>W-18066</t>
  </si>
  <si>
    <t>W-18068</t>
  </si>
  <si>
    <t>W-18074</t>
  </si>
  <si>
    <t>W-18076</t>
  </si>
  <si>
    <t>W-18082</t>
  </si>
  <si>
    <t>W-18088</t>
  </si>
  <si>
    <t>W-18092</t>
  </si>
  <si>
    <t>W-18098</t>
  </si>
  <si>
    <t>W-18108</t>
  </si>
  <si>
    <t>W-19028</t>
  </si>
  <si>
    <t>W-19030</t>
  </si>
  <si>
    <t>W-19042</t>
  </si>
  <si>
    <t>W-19050</t>
  </si>
  <si>
    <t>W-19060</t>
  </si>
  <si>
    <t>W-19062</t>
  </si>
  <si>
    <t>W-19108</t>
  </si>
  <si>
    <t>W-20026</t>
  </si>
  <si>
    <t>W-20030</t>
  </si>
  <si>
    <t>W-20032</t>
  </si>
  <si>
    <t>W-20040</t>
  </si>
  <si>
    <t>W-20044</t>
  </si>
  <si>
    <t>W-20048</t>
  </si>
  <si>
    <t>W-20052</t>
  </si>
  <si>
    <t>W-20056</t>
  </si>
  <si>
    <t>W-20060</t>
  </si>
  <si>
    <t>W-20066</t>
  </si>
  <si>
    <t>W-20068</t>
  </si>
  <si>
    <t>W-20074</t>
  </si>
  <si>
    <t>W-20080</t>
  </si>
  <si>
    <t>W-20088</t>
  </si>
  <si>
    <t>W-20090</t>
  </si>
  <si>
    <t>W-20094</t>
  </si>
  <si>
    <t>W-20108</t>
  </si>
  <si>
    <t>W-21030</t>
  </si>
  <si>
    <t>W-21032</t>
  </si>
  <si>
    <t>W-21034</t>
  </si>
  <si>
    <t>W-21036</t>
  </si>
  <si>
    <t>W-21040</t>
  </si>
  <si>
    <t>W-21052</t>
  </si>
  <si>
    <t>W-21066</t>
  </si>
  <si>
    <t>W-21080</t>
  </si>
  <si>
    <t>W-21084</t>
  </si>
  <si>
    <t>W-21090</t>
  </si>
  <si>
    <t>W-21092</t>
  </si>
  <si>
    <t>W-21108</t>
  </si>
  <si>
    <t>W-21110</t>
  </si>
  <si>
    <t>W-21112</t>
  </si>
  <si>
    <t>W-22022</t>
  </si>
  <si>
    <t>W-22030</t>
  </si>
  <si>
    <t>W-22038</t>
  </si>
  <si>
    <t>W-22048</t>
  </si>
  <si>
    <t>W-22060</t>
  </si>
  <si>
    <t>W-22074</t>
  </si>
  <si>
    <t>W-22084</t>
  </si>
  <si>
    <t>W-22090</t>
  </si>
  <si>
    <t>W-22098</t>
  </si>
  <si>
    <t>W-22100</t>
  </si>
  <si>
    <t>W-22104</t>
  </si>
  <si>
    <t>W-22110</t>
  </si>
  <si>
    <t>W-23012</t>
  </si>
  <si>
    <t>W-23038</t>
  </si>
  <si>
    <t>W-23068</t>
  </si>
  <si>
    <t>W-23070</t>
  </si>
  <si>
    <t>W-23074</t>
  </si>
  <si>
    <t>W-23083</t>
  </si>
  <si>
    <t>W-23084</t>
  </si>
  <si>
    <t>W-23090</t>
  </si>
  <si>
    <t>W-23094</t>
  </si>
  <si>
    <t>W-23096</t>
  </si>
  <si>
    <t>W-23098</t>
  </si>
  <si>
    <t>W-23102</t>
  </si>
  <si>
    <t>W-23104</t>
  </si>
  <si>
    <t>W-23110</t>
  </si>
  <si>
    <t>W-23112</t>
  </si>
  <si>
    <t>W-23116</t>
  </si>
  <si>
    <t>W-23118</t>
  </si>
  <si>
    <t>W-24010</t>
  </si>
  <si>
    <t>W-24020</t>
  </si>
  <si>
    <t>W-24021</t>
  </si>
  <si>
    <t>W-24046</t>
  </si>
  <si>
    <t>W-24052</t>
  </si>
  <si>
    <t>W-24058</t>
  </si>
  <si>
    <t>W-24060</t>
  </si>
  <si>
    <t>W-24068</t>
  </si>
  <si>
    <t>W-24074</t>
  </si>
  <si>
    <t>W-24084</t>
  </si>
  <si>
    <t>W-24090</t>
  </si>
  <si>
    <t>W-24092</t>
  </si>
  <si>
    <t>W-24100</t>
  </si>
  <si>
    <t>W-24102</t>
  </si>
  <si>
    <t>W-24106</t>
  </si>
  <si>
    <t>W-24110</t>
  </si>
  <si>
    <t>W-24114</t>
  </si>
  <si>
    <t>W-24118</t>
  </si>
  <si>
    <t>W-25050</t>
  </si>
  <si>
    <t>W-25056</t>
  </si>
  <si>
    <t>W-25058</t>
  </si>
  <si>
    <t>W-25068</t>
  </si>
  <si>
    <t>W-25084</t>
  </si>
  <si>
    <t>W-25090</t>
  </si>
  <si>
    <t>W-25094</t>
  </si>
  <si>
    <t>W-25096</t>
  </si>
  <si>
    <t>W-25102</t>
  </si>
  <si>
    <t>W-25106</t>
  </si>
  <si>
    <t>W-25110</t>
  </si>
  <si>
    <t>W-25114</t>
  </si>
  <si>
    <t>W-25118</t>
  </si>
  <si>
    <t>W-26000</t>
  </si>
  <si>
    <t>W-26010</t>
  </si>
  <si>
    <t>W-26014</t>
  </si>
  <si>
    <t>W-26022</t>
  </si>
  <si>
    <t>W-26036</t>
  </si>
  <si>
    <t>W-26038</t>
  </si>
  <si>
    <t>W-26046</t>
  </si>
  <si>
    <t>W-26056</t>
  </si>
  <si>
    <t>W-26068</t>
  </si>
  <si>
    <t>W-26072</t>
  </si>
  <si>
    <t>W-26078</t>
  </si>
  <si>
    <t>W-26082</t>
  </si>
  <si>
    <t>W-26090</t>
  </si>
  <si>
    <t>W-26098</t>
  </si>
  <si>
    <t>W-26102</t>
  </si>
  <si>
    <t>W-26110</t>
  </si>
  <si>
    <t>W-26118</t>
  </si>
  <si>
    <t>W-27006</t>
  </si>
  <si>
    <t>W-27038</t>
  </si>
  <si>
    <t>W-27042</t>
  </si>
  <si>
    <t>W-27064</t>
  </si>
  <si>
    <t>W-27078</t>
  </si>
  <si>
    <t>W-27106</t>
  </si>
  <si>
    <t>W-28000</t>
  </si>
  <si>
    <t>W-28008</t>
  </si>
  <si>
    <t>W-28014</t>
  </si>
  <si>
    <t>W-28016</t>
  </si>
  <si>
    <t>W-28022</t>
  </si>
  <si>
    <t>W-28032</t>
  </si>
  <si>
    <t>W-28036</t>
  </si>
  <si>
    <t>W-28052</t>
  </si>
  <si>
    <t>W-28090</t>
  </si>
  <si>
    <t>W-28094</t>
  </si>
  <si>
    <t>W-28100</t>
  </si>
  <si>
    <t>W-28102</t>
  </si>
  <si>
    <t>W-28106</t>
  </si>
  <si>
    <t>W-28110</t>
  </si>
  <si>
    <t>W-28114</t>
  </si>
  <si>
    <t>W-28118</t>
  </si>
  <si>
    <t>W-29008</t>
  </si>
  <si>
    <t>W-29012</t>
  </si>
  <si>
    <t>W-29032</t>
  </si>
  <si>
    <t>W-29050</t>
  </si>
  <si>
    <t>W-29058</t>
  </si>
  <si>
    <t>W-29090</t>
  </si>
  <si>
    <t>W-29096</t>
  </si>
  <si>
    <t>W-29100</t>
  </si>
  <si>
    <t>W-29116</t>
  </si>
  <si>
    <t>W-2942</t>
  </si>
  <si>
    <t>W-30022</t>
  </si>
  <si>
    <t>W-30026</t>
  </si>
  <si>
    <t>W-30030</t>
  </si>
  <si>
    <t>W-30036</t>
  </si>
  <si>
    <t>W-30038</t>
  </si>
  <si>
    <t>W-30046</t>
  </si>
  <si>
    <t>W-30052</t>
  </si>
  <si>
    <t>W-30058</t>
  </si>
  <si>
    <t>W-30060</t>
  </si>
  <si>
    <t>W-30068</t>
  </si>
  <si>
    <t>W-30072</t>
  </si>
  <si>
    <t>W-30090</t>
  </si>
  <si>
    <t>W-30092</t>
  </si>
  <si>
    <t>W-30096</t>
  </si>
  <si>
    <t>W-30100</t>
  </si>
  <si>
    <t>W-30102</t>
  </si>
  <si>
    <t>W-30106</t>
  </si>
  <si>
    <t>W-30110</t>
  </si>
  <si>
    <t>W-30114</t>
  </si>
  <si>
    <t>W-31022</t>
  </si>
  <si>
    <t>W-31024</t>
  </si>
  <si>
    <t>W-31036</t>
  </si>
  <si>
    <t>W-31046</t>
  </si>
  <si>
    <t>W-31050</t>
  </si>
  <si>
    <t>W-31058</t>
  </si>
  <si>
    <t>W-31062</t>
  </si>
  <si>
    <t>W-31098</t>
  </si>
  <si>
    <t>W-31110</t>
  </si>
  <si>
    <t>W-31114</t>
  </si>
  <si>
    <t>W-31118</t>
  </si>
  <si>
    <t>W-32022</t>
  </si>
  <si>
    <t>W-32026</t>
  </si>
  <si>
    <t>W-32032</t>
  </si>
  <si>
    <t>W-32038</t>
  </si>
  <si>
    <t>W-32048</t>
  </si>
  <si>
    <t>W-32052</t>
  </si>
  <si>
    <t>W-32054</t>
  </si>
  <si>
    <t>W-32058</t>
  </si>
  <si>
    <t>W-32060</t>
  </si>
  <si>
    <t>W-32064</t>
  </si>
  <si>
    <t>W-32104</t>
  </si>
  <si>
    <t>W-32106</t>
  </si>
  <si>
    <t>W-32108</t>
  </si>
  <si>
    <t>W-32112</t>
  </si>
  <si>
    <t>W-32114</t>
  </si>
  <si>
    <t>W-33104</t>
  </si>
  <si>
    <t>W-33106</t>
  </si>
  <si>
    <t>W-34104</t>
  </si>
  <si>
    <t>W-34112</t>
  </si>
  <si>
    <t>W-34116</t>
  </si>
  <si>
    <t>W-35022</t>
  </si>
  <si>
    <t>W-35032</t>
  </si>
  <si>
    <t>W-35046</t>
  </si>
  <si>
    <t>W-35050</t>
  </si>
  <si>
    <t>W-35056</t>
  </si>
  <si>
    <t>W-35060</t>
  </si>
  <si>
    <t>W-35112</t>
  </si>
  <si>
    <t>W-35114</t>
  </si>
  <si>
    <t>W-36022</t>
  </si>
  <si>
    <t>W-36026</t>
  </si>
  <si>
    <t>W-36030</t>
  </si>
  <si>
    <t>W-36034</t>
  </si>
  <si>
    <t>W-36038</t>
  </si>
  <si>
    <t>W-36044</t>
  </si>
  <si>
    <t>W-36048</t>
  </si>
  <si>
    <t>W-36052</t>
  </si>
  <si>
    <t>W-36056</t>
  </si>
  <si>
    <t>W-36060</t>
  </si>
  <si>
    <t>W-36105</t>
  </si>
  <si>
    <t>W-36109</t>
  </si>
  <si>
    <t>W-36113</t>
  </si>
  <si>
    <t>W-37022</t>
  </si>
  <si>
    <t>W-37024</t>
  </si>
  <si>
    <t>W-37030</t>
  </si>
  <si>
    <t>W-37034</t>
  </si>
  <si>
    <t>W-37040</t>
  </si>
  <si>
    <t>W-37044</t>
  </si>
  <si>
    <t>W-37050</t>
  </si>
  <si>
    <t>W-37054</t>
  </si>
  <si>
    <t>W-37056</t>
  </si>
  <si>
    <t>W-37060</t>
  </si>
  <si>
    <t>W-37062</t>
  </si>
  <si>
    <t>W-37105</t>
  </si>
  <si>
    <t>W-37109</t>
  </si>
  <si>
    <t>W-37113</t>
  </si>
  <si>
    <t>W-38022</t>
  </si>
  <si>
    <t>W-38024</t>
  </si>
  <si>
    <t>W-38028</t>
  </si>
  <si>
    <t>W-38030</t>
  </si>
  <si>
    <t>W-38034</t>
  </si>
  <si>
    <t>W-38048</t>
  </si>
  <si>
    <t>W-38050</t>
  </si>
  <si>
    <t>W-38056</t>
  </si>
  <si>
    <t>W-38060</t>
  </si>
  <si>
    <t>W-38062</t>
  </si>
  <si>
    <t>W-38104</t>
  </si>
  <si>
    <t>W-38106</t>
  </si>
  <si>
    <t>W-38108</t>
  </si>
  <si>
    <t>W-38112</t>
  </si>
  <si>
    <t>W-38114</t>
  </si>
  <si>
    <t>W-39022</t>
  </si>
  <si>
    <t>W-39030</t>
  </si>
  <si>
    <t>W-39050</t>
  </si>
  <si>
    <t>W-39062</t>
  </si>
  <si>
    <t>W-39104</t>
  </si>
  <si>
    <t>W-39106</t>
  </si>
  <si>
    <t>W-39108</t>
  </si>
  <si>
    <t>W-39114</t>
  </si>
  <si>
    <t>W-40022</t>
  </si>
  <si>
    <t>W-40026</t>
  </si>
  <si>
    <t>W-40028</t>
  </si>
  <si>
    <t>W-40030</t>
  </si>
  <si>
    <t>W-40032</t>
  </si>
  <si>
    <t>W-40036</t>
  </si>
  <si>
    <t>W-40038</t>
  </si>
  <si>
    <t>W-40046</t>
  </si>
  <si>
    <t>W-40048</t>
  </si>
  <si>
    <t>W-40050</t>
  </si>
  <si>
    <t>W-40052</t>
  </si>
  <si>
    <t>W-40054</t>
  </si>
  <si>
    <t>W-40102</t>
  </si>
  <si>
    <t>W-40106</t>
  </si>
  <si>
    <t>W-40110</t>
  </si>
  <si>
    <t>W-40112</t>
  </si>
  <si>
    <t>W-40114</t>
  </si>
  <si>
    <t>W-40116</t>
  </si>
  <si>
    <t>W-40118</t>
  </si>
  <si>
    <t>W-41022</t>
  </si>
  <si>
    <t>W-41024</t>
  </si>
  <si>
    <t>W-41028</t>
  </si>
  <si>
    <t>W-41030</t>
  </si>
  <si>
    <t>W-41032</t>
  </si>
  <si>
    <t>W-41038</t>
  </si>
  <si>
    <t>W-41040</t>
  </si>
  <si>
    <t>W-41046</t>
  </si>
  <si>
    <t>W-41048</t>
  </si>
  <si>
    <t>W-41050</t>
  </si>
  <si>
    <t>W-41052</t>
  </si>
  <si>
    <t>W-41068</t>
  </si>
  <si>
    <t>W-41070</t>
  </si>
  <si>
    <t>W-41072</t>
  </si>
  <si>
    <t>W-41092</t>
  </si>
  <si>
    <t>W-41096</t>
  </si>
  <si>
    <t>W-41098</t>
  </si>
  <si>
    <t>W-41106</t>
  </si>
  <si>
    <t>W-41112</t>
  </si>
  <si>
    <t>W-41116</t>
  </si>
  <si>
    <t>W-41118</t>
  </si>
  <si>
    <t>W-42004</t>
  </si>
  <si>
    <t>W-42008</t>
  </si>
  <si>
    <t>W-42012</t>
  </si>
  <si>
    <t>W-42022</t>
  </si>
  <si>
    <t>W-42026</t>
  </si>
  <si>
    <t>W-42030</t>
  </si>
  <si>
    <t>W-42034</t>
  </si>
  <si>
    <t>W-42038</t>
  </si>
  <si>
    <t>W-42046</t>
  </si>
  <si>
    <t>W-42050</t>
  </si>
  <si>
    <t>W-42058</t>
  </si>
  <si>
    <t>W-42068</t>
  </si>
  <si>
    <t>W-42072</t>
  </si>
  <si>
    <t>W-42076</t>
  </si>
  <si>
    <t>W-42080</t>
  </si>
  <si>
    <t>W-42090</t>
  </si>
  <si>
    <t>W-42096</t>
  </si>
  <si>
    <t>W-42100</t>
  </si>
  <si>
    <t>W-42104</t>
  </si>
  <si>
    <t>W-42116</t>
  </si>
  <si>
    <t>W-43008</t>
  </si>
  <si>
    <t>W-43026</t>
  </si>
  <si>
    <t>W-43038</t>
  </si>
  <si>
    <t>W-43046</t>
  </si>
  <si>
    <t>W-43050</t>
  </si>
  <si>
    <t>W-43068</t>
  </si>
  <si>
    <t>W-43072</t>
  </si>
  <si>
    <t>W-43076</t>
  </si>
  <si>
    <t>W-43090</t>
  </si>
  <si>
    <t>W-43096</t>
  </si>
  <si>
    <t>W-43100</t>
  </si>
  <si>
    <t>W-43104</t>
  </si>
  <si>
    <t>W-43110</t>
  </si>
  <si>
    <t>W-43116</t>
  </si>
  <si>
    <t>W-44012</t>
  </si>
  <si>
    <t>W-44016</t>
  </si>
  <si>
    <t>W-44020</t>
  </si>
  <si>
    <t>W-44026</t>
  </si>
  <si>
    <t>W-44032</t>
  </si>
  <si>
    <t>W-44036</t>
  </si>
  <si>
    <t>W-44038</t>
  </si>
  <si>
    <t>W-44046</t>
  </si>
  <si>
    <t>W-44050</t>
  </si>
  <si>
    <t>W-44054</t>
  </si>
  <si>
    <t>W-44060</t>
  </si>
  <si>
    <t>W-44068</t>
  </si>
  <si>
    <t>W-44072</t>
  </si>
  <si>
    <t>W-44074</t>
  </si>
  <si>
    <t>W-44078</t>
  </si>
  <si>
    <t>W-44080</t>
  </si>
  <si>
    <t>W-44084</t>
  </si>
  <si>
    <t>W-44090</t>
  </si>
  <si>
    <t>W-44092</t>
  </si>
  <si>
    <t>W-44096</t>
  </si>
  <si>
    <t>W-44098</t>
  </si>
  <si>
    <t>W-44102</t>
  </si>
  <si>
    <t>W-44104</t>
  </si>
  <si>
    <t>W-44110</t>
  </si>
  <si>
    <t>W-44114</t>
  </si>
  <si>
    <t>W-44116</t>
  </si>
  <si>
    <t>W-45008</t>
  </si>
  <si>
    <t>W-45014</t>
  </si>
  <si>
    <t>W-45020</t>
  </si>
  <si>
    <t>W-45030</t>
  </si>
  <si>
    <t>W-45036</t>
  </si>
  <si>
    <t>W-45053</t>
  </si>
  <si>
    <t>W-45056</t>
  </si>
  <si>
    <t>W-45060</t>
  </si>
  <si>
    <t>W-45072</t>
  </si>
  <si>
    <t>W-45076</t>
  </si>
  <si>
    <t>W-45082</t>
  </si>
  <si>
    <t>W-45092</t>
  </si>
  <si>
    <t>W-45102</t>
  </si>
  <si>
    <t>W-45104</t>
  </si>
  <si>
    <t>W-45112</t>
  </si>
  <si>
    <t>W-45167</t>
  </si>
  <si>
    <t>W-45189</t>
  </si>
  <si>
    <t>W-45215</t>
  </si>
  <si>
    <t>W-46004</t>
  </si>
  <si>
    <t>W-46010</t>
  </si>
  <si>
    <t>W-46014</t>
  </si>
  <si>
    <t>W-46024</t>
  </si>
  <si>
    <t>W-46032</t>
  </si>
  <si>
    <t>W-46036</t>
  </si>
  <si>
    <t>W-46040</t>
  </si>
  <si>
    <t>W-46048</t>
  </si>
  <si>
    <t>W-46052</t>
  </si>
  <si>
    <t>W-46056</t>
  </si>
  <si>
    <t>W-46064</t>
  </si>
  <si>
    <t>W-46070</t>
  </si>
  <si>
    <t>W-46074</t>
  </si>
  <si>
    <t>W-46076</t>
  </si>
  <si>
    <t>W-46082</t>
  </si>
  <si>
    <t>W-46092</t>
  </si>
  <si>
    <t>W-46098</t>
  </si>
  <si>
    <t>W-46102</t>
  </si>
  <si>
    <t>W-46110</t>
  </si>
  <si>
    <t>W-46114</t>
  </si>
  <si>
    <t>W-46118</t>
  </si>
  <si>
    <t>W-47004</t>
  </si>
  <si>
    <t>W-47012</t>
  </si>
  <si>
    <t>W-47016</t>
  </si>
  <si>
    <t>W-47024</t>
  </si>
  <si>
    <t>W-47030</t>
  </si>
  <si>
    <t>W-47031</t>
  </si>
  <si>
    <t>W-47032</t>
  </si>
  <si>
    <t>W-47036</t>
  </si>
  <si>
    <t>W-47042</t>
  </si>
  <si>
    <t>W-47048</t>
  </si>
  <si>
    <t>W-47050</t>
  </si>
  <si>
    <t>W-47052</t>
  </si>
  <si>
    <t>W-47058</t>
  </si>
  <si>
    <t>W-47060</t>
  </si>
  <si>
    <t>W-47064</t>
  </si>
  <si>
    <t>W-47070</t>
  </si>
  <si>
    <t>W-47074</t>
  </si>
  <si>
    <t>W-47076</t>
  </si>
  <si>
    <t>W-47092</t>
  </si>
  <si>
    <t>W-47098</t>
  </si>
  <si>
    <t>W-47104</t>
  </si>
  <si>
    <t>W-47106</t>
  </si>
  <si>
    <t>W-47110</t>
  </si>
  <si>
    <t>W-47112</t>
  </si>
  <si>
    <t>W-47116</t>
  </si>
  <si>
    <t>W-47118</t>
  </si>
  <si>
    <t>W-48004</t>
  </si>
  <si>
    <t>W-48008</t>
  </si>
  <si>
    <t>W-48018</t>
  </si>
  <si>
    <t>W-48024</t>
  </si>
  <si>
    <t>W-48028</t>
  </si>
  <si>
    <t>W-48032</t>
  </si>
  <si>
    <t>W-48034</t>
  </si>
  <si>
    <t>W-48048</t>
  </si>
  <si>
    <t>W-48058</t>
  </si>
  <si>
    <t>W-48060</t>
  </si>
  <si>
    <t>W-48062</t>
  </si>
  <si>
    <t>W-48064</t>
  </si>
  <si>
    <t>W-48066</t>
  </si>
  <si>
    <t>W-48070</t>
  </si>
  <si>
    <t>W-48072</t>
  </si>
  <si>
    <t>W-48092</t>
  </si>
  <si>
    <t>W-48096</t>
  </si>
  <si>
    <t>W-48098</t>
  </si>
  <si>
    <t>W-48100</t>
  </si>
  <si>
    <t>W-48102</t>
  </si>
  <si>
    <t>W-48104</t>
  </si>
  <si>
    <t>W-48106</t>
  </si>
  <si>
    <t>W-48108</t>
  </si>
  <si>
    <t>W-48112</t>
  </si>
  <si>
    <t>W-48114</t>
  </si>
  <si>
    <t>W-49004</t>
  </si>
  <si>
    <t>W-49006</t>
  </si>
  <si>
    <t>W-49008</t>
  </si>
  <si>
    <t>W-49010</t>
  </si>
  <si>
    <t>W-49012</t>
  </si>
  <si>
    <t>W-49024</t>
  </si>
  <si>
    <t>W-49028</t>
  </si>
  <si>
    <t>W-49032</t>
  </si>
  <si>
    <t>W-49058</t>
  </si>
  <si>
    <t>W-49062</t>
  </si>
  <si>
    <t>W-49064</t>
  </si>
  <si>
    <t>W-49066</t>
  </si>
  <si>
    <t>W-49084</t>
  </si>
  <si>
    <t>W-49086</t>
  </si>
  <si>
    <t>W-49088</t>
  </si>
  <si>
    <t>W-49092</t>
  </si>
  <si>
    <t>W-49094</t>
  </si>
  <si>
    <t>W-49098</t>
  </si>
  <si>
    <t>W-49100</t>
  </si>
  <si>
    <t>W-49102</t>
  </si>
  <si>
    <t>W-49104</t>
  </si>
  <si>
    <t>W-49108</t>
  </si>
  <si>
    <t>W-49114</t>
  </si>
  <si>
    <t>W-49116</t>
  </si>
  <si>
    <t>W-49118</t>
  </si>
  <si>
    <t>W-49120</t>
  </si>
  <si>
    <t>W-50010</t>
  </si>
  <si>
    <t>W-50028</t>
  </si>
  <si>
    <t>W-50032</t>
  </si>
  <si>
    <t>W-50034</t>
  </si>
  <si>
    <t>W-50036</t>
  </si>
  <si>
    <t>W-50038</t>
  </si>
  <si>
    <t>W-50040</t>
  </si>
  <si>
    <t>W-50052</t>
  </si>
  <si>
    <t>W-50054</t>
  </si>
  <si>
    <t>W-50056</t>
  </si>
  <si>
    <t>W-50058</t>
  </si>
  <si>
    <t>W-50060</t>
  </si>
  <si>
    <t>W-50062</t>
  </si>
  <si>
    <t>W-50064</t>
  </si>
  <si>
    <t>W-50066</t>
  </si>
  <si>
    <t>W-50076</t>
  </si>
  <si>
    <t>W-50078</t>
  </si>
  <si>
    <t>W-50080</t>
  </si>
  <si>
    <t>W-50082</t>
  </si>
  <si>
    <t>W-50084</t>
  </si>
  <si>
    <t>W-50088</t>
  </si>
  <si>
    <t>W-50090</t>
  </si>
  <si>
    <t>W-50100</t>
  </si>
  <si>
    <t>W-50104</t>
  </si>
  <si>
    <t>W-50110</t>
  </si>
  <si>
    <t>W-50112</t>
  </si>
  <si>
    <t>W-50114</t>
  </si>
  <si>
    <t>W-51012</t>
  </si>
  <si>
    <t>W-51016</t>
  </si>
  <si>
    <t>W-51029</t>
  </si>
  <si>
    <t>W-51030</t>
  </si>
  <si>
    <t>W-51032</t>
  </si>
  <si>
    <t>W-51034</t>
  </si>
  <si>
    <t>W-51036</t>
  </si>
  <si>
    <t>W-51038</t>
  </si>
  <si>
    <t>W-51048</t>
  </si>
  <si>
    <t>W-51052</t>
  </si>
  <si>
    <t>W-51056</t>
  </si>
  <si>
    <t>W-51058</t>
  </si>
  <si>
    <t>W-51060</t>
  </si>
  <si>
    <t>W-51062</t>
  </si>
  <si>
    <t>W-51064</t>
  </si>
  <si>
    <t>W-51076</t>
  </si>
  <si>
    <t>W-51078</t>
  </si>
  <si>
    <t>W-51080</t>
  </si>
  <si>
    <t>W-51082</t>
  </si>
  <si>
    <t>W-51084,W-52080</t>
  </si>
  <si>
    <t>W-51086</t>
  </si>
  <si>
    <t>W-51088</t>
  </si>
  <si>
    <t>W-51100</t>
  </si>
  <si>
    <t>W-51110</t>
  </si>
  <si>
    <t>W-52028</t>
  </si>
  <si>
    <t>W-52030</t>
  </si>
  <si>
    <t>W-52032</t>
  </si>
  <si>
    <t>W-52034</t>
  </si>
  <si>
    <t>W-52038</t>
  </si>
  <si>
    <t>W-52060</t>
  </si>
  <si>
    <t>W-52076</t>
  </si>
  <si>
    <t>W-52078</t>
  </si>
  <si>
    <t>W-52084</t>
  </si>
  <si>
    <t>W-52088</t>
  </si>
  <si>
    <t>W-52090</t>
  </si>
  <si>
    <t>W-53028</t>
  </si>
  <si>
    <t>W-53030</t>
  </si>
  <si>
    <t>W-53032</t>
  </si>
  <si>
    <t>W-53034</t>
  </si>
  <si>
    <t>W-53036</t>
  </si>
  <si>
    <t>W-53038</t>
  </si>
  <si>
    <t>W-53076</t>
  </si>
  <si>
    <t>W-53080</t>
  </si>
  <si>
    <t>W-53082</t>
  </si>
  <si>
    <t>W-53084</t>
  </si>
  <si>
    <t>W-53088</t>
  </si>
  <si>
    <t>W-54030</t>
  </si>
  <si>
    <t>W-54032</t>
  </si>
  <si>
    <t>W-54034</t>
  </si>
  <si>
    <t>W-54036</t>
  </si>
  <si>
    <t>W-54076</t>
  </si>
  <si>
    <t>W-54078</t>
  </si>
  <si>
    <t>W-54080</t>
  </si>
  <si>
    <t>W-54082</t>
  </si>
  <si>
    <t>W-54088</t>
  </si>
  <si>
    <t>https://www.amtrade-systems.com/</t>
  </si>
  <si>
    <t>https://www.hansen-rice.com/</t>
  </si>
  <si>
    <t>https://www.paperanddustpros.com/</t>
  </si>
  <si>
    <t>https://www.joycedayton.com/</t>
  </si>
  <si>
    <t>https://deepdetection.tech/</t>
  </si>
  <si>
    <t>https://www.controltechniques.us/</t>
  </si>
  <si>
    <t>https://www.erectastep.com/</t>
  </si>
  <si>
    <t>https://www.isutami.com/</t>
  </si>
  <si>
    <t>https://www.icotek.com/en-us</t>
  </si>
  <si>
    <t>https://www.hexacomb.com/</t>
  </si>
  <si>
    <t>https://www.advancedfreezer.com/</t>
  </si>
  <si>
    <t>https://www.eabonelli.com/</t>
  </si>
  <si>
    <t>https://www.starautomation.com/</t>
  </si>
  <si>
    <t>https://www.omnisystem.com/</t>
  </si>
  <si>
    <t>https://www.proximaglobalservice.com/</t>
  </si>
  <si>
    <t>https://www.en.ntsquare.com/</t>
  </si>
  <si>
    <t>https://www.sebrightproducts.com/</t>
  </si>
  <si>
    <t>https://www.tpm-inc.com/</t>
  </si>
  <si>
    <t>https://www.wmdequipment.com/</t>
  </si>
  <si>
    <t>https://www.atlascopco.com/</t>
  </si>
  <si>
    <t>https://www.johnsonbaggingequipment.com/</t>
  </si>
  <si>
    <t>https://www.ftiinc.org/</t>
  </si>
  <si>
    <t>https://www.hip-panel.com/</t>
  </si>
  <si>
    <t>https://www.tcm-solutions.fr/</t>
  </si>
  <si>
    <t>https://www.odecopack.us/</t>
  </si>
  <si>
    <t>https://www.american-newlong.com/</t>
  </si>
  <si>
    <t>https://www.segbert.com/</t>
  </si>
  <si>
    <t>https://www.pcm.eu/en</t>
  </si>
  <si>
    <t>https://www.unitechwashers.us.com/</t>
  </si>
  <si>
    <t>https://www.hongdaamerica.com/</t>
  </si>
  <si>
    <t>https://www.fpsinc.net/</t>
  </si>
  <si>
    <t>https://www.debaochina.com/</t>
  </si>
  <si>
    <t>https://www.falcolatino.com/</t>
  </si>
  <si>
    <t>https://www.sterlingelectric.com/</t>
  </si>
  <si>
    <t>https://www.chefrobotics.ai/</t>
  </si>
  <si>
    <t>https://www.cpackltd.com/</t>
  </si>
  <si>
    <t>https://www.lemugroup.com/</t>
  </si>
  <si>
    <t>https://www.changxingpack.com/</t>
  </si>
  <si>
    <t>https://www.gtwenterprises.com/</t>
  </si>
  <si>
    <t>https://www.rulmecacorp.com/</t>
  </si>
  <si>
    <t>https://www.telstarcorp.com/</t>
  </si>
  <si>
    <t>https://www.expotim.com/</t>
  </si>
  <si>
    <t>http://www.arcambalaj.com.tr/</t>
  </si>
  <si>
    <t>http://www.ekopack.com.tr/</t>
  </si>
  <si>
    <t>http://www.sentezambalaj.com/</t>
  </si>
  <si>
    <t>https://www.bilsacelik.com.tr/</t>
  </si>
  <si>
    <t>https://www.aydoganplastik.com/</t>
  </si>
  <si>
    <t>https://www.desikimya.com/en</t>
  </si>
  <si>
    <t>https://www.umur.com.tr/</t>
  </si>
  <si>
    <t>https://www.vega.com/</t>
  </si>
  <si>
    <t>https://www.skechersdirect.com/SkechersDirect</t>
  </si>
  <si>
    <t>https://www.spacevac.us/</t>
  </si>
  <si>
    <t>https://www.brilliancepackllc.com/</t>
  </si>
  <si>
    <t>https://www.ohiogratings.com/</t>
  </si>
  <si>
    <t>https://www.ircroofcoatings.com/</t>
  </si>
  <si>
    <t>https://www.kodexray.com/</t>
  </si>
  <si>
    <t>https://www.gilbertindustries.com/</t>
  </si>
  <si>
    <t>https://www.qualityshrinkfilm.com/</t>
  </si>
  <si>
    <t>https://www.cwt-global.com/</t>
  </si>
  <si>
    <t>https://www.quickclampsolutions.com/</t>
  </si>
  <si>
    <t>https://www.smartskintech.com/</t>
  </si>
  <si>
    <t>https://www.jiademachine.com/</t>
  </si>
  <si>
    <t>https://www.sunswell.com/</t>
  </si>
  <si>
    <t>https://www.minjiegd.com/</t>
  </si>
  <si>
    <t>https://www.dgkody.com/</t>
  </si>
  <si>
    <t>https://www.sunshine-pack.com/</t>
  </si>
  <si>
    <t>https://www.metaldrives.com/</t>
  </si>
  <si>
    <t>https://www.haitelmachine.com/</t>
  </si>
  <si>
    <t>https://www.epakgroup.com/</t>
  </si>
  <si>
    <t>https://www.zjyuanan.com/</t>
  </si>
  <si>
    <t>https://www.jinhangxc.com/</t>
  </si>
  <si>
    <t>https://www.parksonpack.com/</t>
  </si>
  <si>
    <t>https://www.newamstar.com/</t>
  </si>
  <si>
    <t>https://www.artypac.com/</t>
  </si>
  <si>
    <t>https://www.stratasys.com/</t>
  </si>
  <si>
    <t>https://www.dottiedown.com/</t>
  </si>
  <si>
    <t>https://www.chinamachine.org.cn/</t>
  </si>
  <si>
    <t>https://www.channeledresources.com/</t>
  </si>
  <si>
    <t>https://www.weintekusa.com/</t>
  </si>
  <si>
    <t>https://www.isullc.com/</t>
  </si>
  <si>
    <t>https://www.palmerbeverage.systems/</t>
  </si>
  <si>
    <t>https://www.cfl.com.my/</t>
  </si>
  <si>
    <t>https://www.htscoatings.com/</t>
  </si>
  <si>
    <t>https://www.abcpolymerindustries.com/</t>
  </si>
  <si>
    <t>https://www.respack.com.my/</t>
  </si>
  <si>
    <t>https://www.hellermanntyton.us/</t>
  </si>
  <si>
    <t>https://www.plexconcil.org/</t>
  </si>
  <si>
    <t>https://www.graconllc.com/</t>
  </si>
  <si>
    <t>https://www.syntirocorp.com/</t>
  </si>
  <si>
    <t>https://www.gerickegroup.com/</t>
  </si>
  <si>
    <t>https://www.ceinternationaltrading.com/</t>
  </si>
  <si>
    <t>https://www.us.mersen.com/</t>
  </si>
  <si>
    <t>https://www.whiting-turner.com/</t>
  </si>
  <si>
    <t>https://www.bodycote.com/</t>
  </si>
  <si>
    <t>https://www.aricode.uk/</t>
  </si>
  <si>
    <t>https://www.sinomech.cn/</t>
  </si>
  <si>
    <t>https://www.dairy-engineering.com/</t>
  </si>
  <si>
    <t>https://www.ike.cn/</t>
  </si>
  <si>
    <t>https://www.sinoflexpkg.com/</t>
  </si>
  <si>
    <t>https://www.grepack.com/</t>
  </si>
  <si>
    <t>https://www.gdokpackaging.com/</t>
  </si>
  <si>
    <t>https://www.qianxunfilms.com/</t>
  </si>
  <si>
    <t>https://www.toppacks.com/</t>
  </si>
  <si>
    <t>https://www.relaypro.com/</t>
  </si>
  <si>
    <t>https://www.theaiecompany.com/</t>
  </si>
  <si>
    <t>https://www.davis-standard.com/</t>
  </si>
  <si>
    <t>https://www.flocopro.com/</t>
  </si>
  <si>
    <t>https://www.sipco-mls.com/</t>
  </si>
  <si>
    <t>https://www.eastsign.com/</t>
  </si>
  <si>
    <t>https://www.wraptite.com/</t>
  </si>
  <si>
    <t>https://www.weg.net/</t>
  </si>
  <si>
    <t>https://www.syncro-group.com/</t>
  </si>
  <si>
    <t>https://www.readco.com/</t>
  </si>
  <si>
    <t>https://www.amerivacs.com/</t>
  </si>
  <si>
    <t>https://www.peerlessmedia.com/</t>
  </si>
  <si>
    <t>https://www.ecopacklist.com/</t>
  </si>
  <si>
    <t>https://www.jeremywellindustry.com/</t>
  </si>
  <si>
    <t>https://www.tciinc.com/</t>
  </si>
  <si>
    <t>https://www.maveneer.com/</t>
  </si>
  <si>
    <t>http://foodgradesolutions.com/</t>
  </si>
  <si>
    <t>https://www.innoveyance.com/</t>
  </si>
  <si>
    <t>https://www.zeppelin-systems.us/</t>
  </si>
  <si>
    <t>https://www.omgitaly.com/</t>
  </si>
  <si>
    <t>https://www.escfirm.com/</t>
  </si>
  <si>
    <t>https://www.imstechnologies.com/</t>
  </si>
  <si>
    <t>https://www.ohiorack.com/</t>
  </si>
  <si>
    <t>https://www.vecoplanllc.com/</t>
  </si>
  <si>
    <t>https://www.nichimo.co.jp/</t>
  </si>
  <si>
    <t>https://www.en.megmeet.com/</t>
  </si>
  <si>
    <t>https://beverageequipmenttraders.com/</t>
  </si>
  <si>
    <t>https://www.globalfilter.com/</t>
  </si>
  <si>
    <t>https://www.centristech.com/</t>
  </si>
  <si>
    <t>https://www.mcsindustrial.com.br/</t>
  </si>
  <si>
    <t>https://www.bentecsolutions.com/</t>
  </si>
  <si>
    <t>https://www.facturmfg.com/</t>
  </si>
  <si>
    <t>https://www.polybol.com/</t>
  </si>
  <si>
    <t>https://www.weidnerpro.com/</t>
  </si>
  <si>
    <t>https://www.hgmolenaar.com/</t>
  </si>
  <si>
    <t>https://www.clearbags.com/</t>
  </si>
  <si>
    <t>https://www.yaxininc.com/</t>
  </si>
  <si>
    <t>https://www.thepowercentral.com/</t>
  </si>
  <si>
    <t>https://www.navacvacuum.com/</t>
  </si>
  <si>
    <t>http://www.peoriapros.com/</t>
  </si>
  <si>
    <t>https://www.encorecustompreforms.com/</t>
  </si>
  <si>
    <t>https://www.howtorobot.com/</t>
  </si>
  <si>
    <t>https://www.atkore.com/</t>
  </si>
  <si>
    <t>https://www.packmateusa.com/</t>
  </si>
  <si>
    <t>https://www.reikuna.com/</t>
  </si>
  <si>
    <t>https://www.renoldjeffrey.com/</t>
  </si>
  <si>
    <t>https://www.xraycurtains.com/</t>
  </si>
  <si>
    <t>https://www.h2okinnovations.com/</t>
  </si>
  <si>
    <t>https://www.adfast.store/?lng=en-US</t>
  </si>
  <si>
    <t>https://www.tsukatani-hamono.co.jp/en</t>
  </si>
  <si>
    <t>https://www.packagingtechtoday.com/</t>
  </si>
  <si>
    <t>https://www.harvestrightcommercial.com/</t>
  </si>
  <si>
    <t>http://www.polysense.ai/</t>
  </si>
  <si>
    <t>https://www.marconwirebelt.com/</t>
  </si>
  <si>
    <t>https://www.dupre-solutions.com/</t>
  </si>
  <si>
    <t>https://www.bionovapack.com/</t>
  </si>
  <si>
    <t>https://www.therotexgroup.com/</t>
  </si>
  <si>
    <t>https://www.associatedenvironmentalsystems.com/</t>
  </si>
  <si>
    <t>https://www.vaaeng.com/</t>
  </si>
  <si>
    <t>https://www.nanonord.com/</t>
  </si>
  <si>
    <t>https://www.paper-cup.co.kr/</t>
  </si>
  <si>
    <t>https://www.jorsonandcarlson.com/</t>
  </si>
  <si>
    <t>https://www.procureanalytics.com/</t>
  </si>
  <si>
    <t>https://www.adenelipackaging.com/</t>
  </si>
  <si>
    <t>https://www.sensolus.com/</t>
  </si>
  <si>
    <t>https://www.pmglabels.com/</t>
  </si>
  <si>
    <t>https://www.ecoplanetbags.com/</t>
  </si>
  <si>
    <t>https://www.thyssenkrupp-uhde.com/high-pressure-processing/en</t>
  </si>
  <si>
    <t>https://www.loadhog.com/</t>
  </si>
  <si>
    <t>https://www.inotec-group.de/</t>
  </si>
  <si>
    <t>https://www.packexpointernational.com/</t>
  </si>
  <si>
    <t>https://www.snydernet.com/</t>
  </si>
  <si>
    <t>https://www.techcontainer.com/</t>
  </si>
  <si>
    <t>https://www.kampspallets.com/</t>
  </si>
  <si>
    <t>https://www.wavereaction.com/</t>
  </si>
  <si>
    <t>https://www.igps.net/</t>
  </si>
  <si>
    <t>https://www.epi-roto.com/</t>
  </si>
  <si>
    <t>https://www.perfectpallets.com/</t>
  </si>
  <si>
    <t>https://www.girton.com/</t>
  </si>
  <si>
    <t>https://www.cdf1.com/</t>
  </si>
  <si>
    <t>https://www.greystonepallets.com/</t>
  </si>
  <si>
    <t>https://www.48forty.com/</t>
  </si>
  <si>
    <t>https://www.haidlmair.at/</t>
  </si>
  <si>
    <t>https://www.cabka.com/</t>
  </si>
  <si>
    <t>https://www.kalpolymers.com/</t>
  </si>
  <si>
    <t>https://www.formall.com/</t>
  </si>
  <si>
    <t>https://www.cargo-tuff.com/</t>
  </si>
  <si>
    <t>https://www.virtus-equipment.com/</t>
  </si>
  <si>
    <t>https://www.con-pearl.com/</t>
  </si>
  <si>
    <t>https://www.shuert.com/</t>
  </si>
  <si>
    <t>https://www.miworldwide.com/</t>
  </si>
  <si>
    <t>https://www.prostack.com/</t>
  </si>
  <si>
    <t>https://www.id-plastics.com/</t>
  </si>
  <si>
    <t>https://www.prolining.com/</t>
  </si>
  <si>
    <t>http://plasolutions.com/</t>
  </si>
  <si>
    <t>https://www.ptm.mx/en/home</t>
  </si>
  <si>
    <t>https://www.mimasa.com/</t>
  </si>
  <si>
    <t>https://www.playexsa.com/</t>
  </si>
  <si>
    <t>http://www.primedge.com/</t>
  </si>
  <si>
    <t>https://www.containerlogic.com/</t>
  </si>
  <si>
    <t>https://www.pallettrader.com/</t>
  </si>
  <si>
    <t>https://www.gorilladrum.com/</t>
  </si>
  <si>
    <t>https://www.craemer.com/</t>
  </si>
  <si>
    <t>https://www.steamericas.com/</t>
  </si>
  <si>
    <t>https://www.logisall.com/</t>
  </si>
  <si>
    <t>https://www.robotctrl.ca/</t>
  </si>
  <si>
    <t>https://www.rm2.com/</t>
  </si>
  <si>
    <t>https://www.trienda.com/</t>
  </si>
  <si>
    <t>https://www.seatbeltsforpallets.com/</t>
  </si>
  <si>
    <t>https://www.piovan.com/food</t>
  </si>
  <si>
    <t>https://www.bito.com/</t>
  </si>
  <si>
    <t>https://www.flexahopper.com/</t>
  </si>
  <si>
    <t>https://www.chep.com/</t>
  </si>
  <si>
    <t>https://www.utzgroup.com/</t>
  </si>
  <si>
    <t>https://www.hiwin.com/</t>
  </si>
  <si>
    <t>https://www.conedrive.com/</t>
  </si>
  <si>
    <t>https://www.eirichusa.com/</t>
  </si>
  <si>
    <t>https://www.waylandindustries.com/</t>
  </si>
  <si>
    <t>https://www.sterlingcontrols.com/</t>
  </si>
  <si>
    <t>https://www.vrfoodequipment.com/</t>
  </si>
  <si>
    <t>https://www.foodplantengineering.com/</t>
  </si>
  <si>
    <t>https://www.midwesternind.com/</t>
  </si>
  <si>
    <t>https://www.rmfworks.com/</t>
  </si>
  <si>
    <t>https://www.barnummechanical.com/</t>
  </si>
  <si>
    <t>https://www.budzar.com/</t>
  </si>
  <si>
    <t>https://www.alkoncorp.com/</t>
  </si>
  <si>
    <t>https://www.scottequipment.com/</t>
  </si>
  <si>
    <t>https://www.weilanddoors.com/</t>
  </si>
  <si>
    <t>https://www.dixonvalve.com/splash</t>
  </si>
  <si>
    <t>https://www.wittgas.com/us</t>
  </si>
  <si>
    <t>https://www.meadhunt.com/</t>
  </si>
  <si>
    <t>https://www.praterindustries.com/</t>
  </si>
  <si>
    <t>https://www.tecweigh.com/</t>
  </si>
  <si>
    <t>https://www.xyleminc.com/</t>
  </si>
  <si>
    <t>https://www.qts4u.com/</t>
  </si>
  <si>
    <t>https://www.linespex.com/</t>
  </si>
  <si>
    <t>https://www.speco.com/</t>
  </si>
  <si>
    <t>https://www.dositechglobal.com/</t>
  </si>
  <si>
    <t>https://www.leybold.com/</t>
  </si>
  <si>
    <t>https://www.hebold-systems.de/</t>
  </si>
  <si>
    <t>https://www.devex-gmbh.de/</t>
  </si>
  <si>
    <t>https://www.fbfnorthamerica.com/</t>
  </si>
  <si>
    <t>https://www.dohmeyer.com/</t>
  </si>
  <si>
    <t>https://www.detectamet.com/</t>
  </si>
  <si>
    <t>https://www.marchantschmidt.com/</t>
  </si>
  <si>
    <t>https://www.thermaline.com/</t>
  </si>
  <si>
    <t>https://www.yorksaw.com/</t>
  </si>
  <si>
    <t>https://www.nyledehydrators.com/</t>
  </si>
  <si>
    <t>https://www.sheffieldmachineknife.com/</t>
  </si>
  <si>
    <t>https://www.gulftech.com/companies</t>
  </si>
  <si>
    <t>https://www.jbtc.com/</t>
  </si>
  <si>
    <t>https://www.hixson-inc.com/</t>
  </si>
  <si>
    <t>https://www.indue.com/</t>
  </si>
  <si>
    <t>https://www.deutscheequipment.com/</t>
  </si>
  <si>
    <t>https://www.urschel.com/</t>
  </si>
  <si>
    <t>https://www.us.weberweb.com/</t>
  </si>
  <si>
    <t>https://www.4xxtreme.com/</t>
  </si>
  <si>
    <t>https://www.abpacking.com/</t>
  </si>
  <si>
    <t>https://www.tramperusa.com/</t>
  </si>
  <si>
    <t>https://www.argelithusa.com/</t>
  </si>
  <si>
    <t>https://www.aiconxray.com/</t>
  </si>
  <si>
    <t>https://www.dfequip.com/</t>
  </si>
  <si>
    <t>https://www.grayaes.com/</t>
  </si>
  <si>
    <t>https://www.lycomfg.com/</t>
  </si>
  <si>
    <t>https://www.feldmeier.com/</t>
  </si>
  <si>
    <t>https://www.ngi-global.com/</t>
  </si>
  <si>
    <t>https://www.kebamerica.com/</t>
  </si>
  <si>
    <t>https://www.membranepc.com/</t>
  </si>
  <si>
    <t>https://www.digisystem.com/</t>
  </si>
  <si>
    <t>https://www.gotoaps.com/</t>
  </si>
  <si>
    <t>https://www.hapman.com/</t>
  </si>
  <si>
    <t>https://www.agcheattransfer.com/</t>
  </si>
  <si>
    <t>https://www.eaglepi.com/</t>
  </si>
  <si>
    <t>https://www.tech-long-intl.com/</t>
  </si>
  <si>
    <t>https://www.tmprocesscontrols.com/</t>
  </si>
  <si>
    <t>https://www.foodsafedrains.com/</t>
  </si>
  <si>
    <t>https://www.mpechicago.com/</t>
  </si>
  <si>
    <t>https://www.tomra.com/</t>
  </si>
  <si>
    <t>https://www.coastalmanufacturing.net/</t>
  </si>
  <si>
    <t>https://www.icegen.com/</t>
  </si>
  <si>
    <t>https://www.flottweg.com/</t>
  </si>
  <si>
    <t>https://www.grasselli-ssi.com/</t>
  </si>
  <si>
    <t>https://www.axiflowtechnologies.com/</t>
  </si>
  <si>
    <t>https://www.dougmac.com/</t>
  </si>
  <si>
    <t>https://www.tweetgarot.com/</t>
  </si>
  <si>
    <t>https://www.worximity.com/</t>
  </si>
  <si>
    <t>https://www.turatti.com/</t>
  </si>
  <si>
    <t>https://www.wangen.com/</t>
  </si>
  <si>
    <t>https://www.romegrindingsolutions.com/</t>
  </si>
  <si>
    <t>https://www.admix.com/</t>
  </si>
  <si>
    <t>https://www.theaustin.com/</t>
  </si>
  <si>
    <t>https://www.continuous-mixing.com/</t>
  </si>
  <si>
    <t>https://www.claytonindustries.com/</t>
  </si>
  <si>
    <t>https://www.lindeus.com/</t>
  </si>
  <si>
    <t>https://www.hanningfield.com/</t>
  </si>
  <si>
    <t>https://www.baader.com/</t>
  </si>
  <si>
    <t>https://go.brawnmixer.com/l/414152/2025-12-31/wryx1z</t>
  </si>
  <si>
    <t>https://www.rexfab.com/</t>
  </si>
  <si>
    <t>https://www.atlantium.com/</t>
  </si>
  <si>
    <t>https://www.wirebelt.com/</t>
  </si>
  <si>
    <t>https://www.esigroupusa.com/</t>
  </si>
  <si>
    <t>https://www.moindustries.com/</t>
  </si>
  <si>
    <t>https://www.tecnopool.it/</t>
  </si>
  <si>
    <t>https://www.machineryandequipment.com/</t>
  </si>
  <si>
    <t>https://www.gfps.com/</t>
  </si>
  <si>
    <t>https://www.compasswire.com/</t>
  </si>
  <si>
    <t>https://www.hsbx.com/</t>
  </si>
  <si>
    <t>https://www.quintustechnologies.com/</t>
  </si>
  <si>
    <t>https://www.timken.com/</t>
  </si>
  <si>
    <t>https://www.awimfg.com/</t>
  </si>
  <si>
    <t>https://www.huhnseal.com/</t>
  </si>
  <si>
    <t>https://www.advancefittings.com/</t>
  </si>
  <si>
    <t>https://www.mgt.co.il/</t>
  </si>
  <si>
    <t>https://www.j-tec.com/</t>
  </si>
  <si>
    <t>https://www.spellmanhv.com/</t>
  </si>
  <si>
    <t>https://www.trane.com/</t>
  </si>
  <si>
    <t>https://www.vincentcorp.com/</t>
  </si>
  <si>
    <t>https://schold.com/</t>
  </si>
  <si>
    <t>https://www.flowresinamericas.com/</t>
  </si>
  <si>
    <t>https://www.generon.com/</t>
  </si>
  <si>
    <t>https://www.amvt.net/</t>
  </si>
  <si>
    <t>https://www.ultrasourceusa.com/</t>
  </si>
  <si>
    <t>https://www.dciinc.com/</t>
  </si>
  <si>
    <t>https://www.scanamcorp.com/</t>
  </si>
  <si>
    <t>https://www.bnpmedia.com/</t>
  </si>
  <si>
    <t>https://www.vandergraaf.com/</t>
  </si>
  <si>
    <t>https://www.devilletechnologies.com/</t>
  </si>
  <si>
    <t>https://www.northwindts.com/</t>
  </si>
  <si>
    <t>https://www.jenrey.ca/</t>
  </si>
  <si>
    <t>https://www.pndsrl.it/</t>
  </si>
  <si>
    <t>https://www.sevvalusa.com/</t>
  </si>
  <si>
    <t>https://www.onecpm.com/</t>
  </si>
  <si>
    <t>https://www.foodtech.com/</t>
  </si>
  <si>
    <t>https://www.spokanestainless.com/</t>
  </si>
  <si>
    <t>https://www.cmcdesign-build.com/</t>
  </si>
  <si>
    <t>https://www.torrindustries.com/</t>
  </si>
  <si>
    <t>https://www.sormac.com/</t>
  </si>
  <si>
    <t>https://www.gleesonllc.com/</t>
  </si>
  <si>
    <t>https://www.komax.com/</t>
  </si>
  <si>
    <t>https://www.haynesmfg.com/</t>
  </si>
  <si>
    <t>https://www.phirtechnologies.com/</t>
  </si>
  <si>
    <t>https://www.enerquip.com/</t>
  </si>
  <si>
    <t>https://www.sanovogroup.com/</t>
  </si>
  <si>
    <t>https://www.mokon.com/</t>
  </si>
  <si>
    <t>https://www.pccenergygroup.com/</t>
  </si>
  <si>
    <t>https://www.donaldson.com/</t>
  </si>
  <si>
    <t>https://www.quickdraft.com/</t>
  </si>
  <si>
    <t>https://www.pascale.com/</t>
  </si>
  <si>
    <t>https://www.myscrsolutions.com/</t>
  </si>
  <si>
    <t>https://www.coldjet.com/</t>
  </si>
  <si>
    <t>https://www.cejn.com/</t>
  </si>
  <si>
    <t>https://www.vaisala.com/en</t>
  </si>
  <si>
    <t>https://www.onevisioncorp.com/</t>
  </si>
  <si>
    <t>https://www.duralabel.com/</t>
  </si>
  <si>
    <t>https://www.fpec.com/</t>
  </si>
  <si>
    <t>https://www.mmequip.com/</t>
  </si>
  <si>
    <t>https://www.foodlogistik.com/</t>
  </si>
  <si>
    <t>https://www.lindedirect.com/</t>
  </si>
  <si>
    <t>https://www.dennisgroup.com/</t>
  </si>
  <si>
    <t>https://www.blentech.com/</t>
  </si>
  <si>
    <t>https://www.vortexglobal.com/</t>
  </si>
  <si>
    <t>https://www.koalddesign.com/</t>
  </si>
  <si>
    <t>https://www.vnestainless.com/</t>
  </si>
  <si>
    <t>https://www.gram-equipment.com/</t>
  </si>
  <si>
    <t>https://www.hrs-heatexchangers.com/</t>
  </si>
  <si>
    <t>https://www.northstarengineered.com/</t>
  </si>
  <si>
    <t>https://www.conevalve.com/</t>
  </si>
  <si>
    <t>https://www.sweco.com/</t>
  </si>
  <si>
    <t>https://www.foodradar.com/</t>
  </si>
  <si>
    <t>https://www.tufcoflooring.com/</t>
  </si>
  <si>
    <t>https://www.leeind.com/</t>
  </si>
  <si>
    <t>https://www.dcnorrisna.com/</t>
  </si>
  <si>
    <t>https://www.cresswood.com/</t>
  </si>
  <si>
    <t>https://www.industrialinfo.com/</t>
  </si>
  <si>
    <t>https://www.chester-jensen.com/</t>
  </si>
  <si>
    <t>https://www.lindor.nl/</t>
  </si>
  <si>
    <t>https://www.cmpsol.com/</t>
  </si>
  <si>
    <t>https://www.rmsroller-grinder.com/</t>
  </si>
  <si>
    <t>https://www.unitrak.com/</t>
  </si>
  <si>
    <t>https://www.techniblend.com/</t>
  </si>
  <si>
    <t>https://www.statco-dsi.com/</t>
  </si>
  <si>
    <t>https://www.mxdprocess.com/</t>
  </si>
  <si>
    <t>https://www.adsdetection.com/</t>
  </si>
  <si>
    <t>https://www.mepaco.net/</t>
  </si>
  <si>
    <t>https://www.hiperbaric.com/</t>
  </si>
  <si>
    <t>https://www.ixon.cloud/</t>
  </si>
  <si>
    <t>https://www.haskell.com/</t>
  </si>
  <si>
    <t>https://www.handtmann.us/</t>
  </si>
  <si>
    <t>https://www.moisttech.com/</t>
  </si>
  <si>
    <t>https://www.satake-usa.com/</t>
  </si>
  <si>
    <t>https://www.pumps-systems.netzsch.com/</t>
  </si>
  <si>
    <t>https://www.hardlinemixers.com/</t>
  </si>
  <si>
    <t>https://www.americancuttingedge.com/</t>
  </si>
  <si>
    <t>https://www.daxner.com/en/Home</t>
  </si>
  <si>
    <t>https://www.optimum-sorting.com/</t>
  </si>
  <si>
    <t>https://www.ensightsolutions.us/</t>
  </si>
  <si>
    <t>https://www.fpscorp.ca/</t>
  </si>
  <si>
    <t>https://www.ziemann-holvrieka.com/</t>
  </si>
  <si>
    <t>https://www.tdipacksys.com/</t>
  </si>
  <si>
    <t>https://www.achornco.com/</t>
  </si>
  <si>
    <t>https://www.provisur.com/</t>
  </si>
  <si>
    <t>https://www.dubakelectrical.com/</t>
  </si>
  <si>
    <t>https://www.fristam.com/usa</t>
  </si>
  <si>
    <t>https://www.graco.com/</t>
  </si>
  <si>
    <t>https://www.alfalaval.us/</t>
  </si>
  <si>
    <t>https://www.safetychain.com/</t>
  </si>
  <si>
    <t>https://www.wsp.com/en-us</t>
  </si>
  <si>
    <t>https://www.proxes.com/</t>
  </si>
  <si>
    <t>https://www.stellar.net/</t>
  </si>
  <si>
    <t>https://www.idahosteel.com/</t>
  </si>
  <si>
    <t>https://www.materialtransfer.com/</t>
  </si>
  <si>
    <t>https://www.specright.com/</t>
  </si>
  <si>
    <t>https://www.magnetics.com/</t>
  </si>
  <si>
    <t>https://www.tavil.com/</t>
  </si>
  <si>
    <t>https://www.hamiltoncaster.com/</t>
  </si>
  <si>
    <t>https://www.rascodoors.com/</t>
  </si>
  <si>
    <t>https://www.tsa-industries.com/</t>
  </si>
  <si>
    <t>https://www.dgtsolutions.ca/</t>
  </si>
  <si>
    <t>https://www.remcon.com/</t>
  </si>
  <si>
    <t>https://www.totani.co.jp/</t>
  </si>
  <si>
    <t>https://www.bagla-group.com/</t>
  </si>
  <si>
    <t>https://www.ebaramixers.com/</t>
  </si>
  <si>
    <t>https://www.strapack.com/</t>
  </si>
  <si>
    <t>https://www.burkert-usa.com/</t>
  </si>
  <si>
    <t>https://www.unibloctech.com/</t>
  </si>
  <si>
    <t>https://www.fam-stumabo.com/</t>
  </si>
  <si>
    <t>https://www.utmostusa.net/</t>
  </si>
  <si>
    <t>https://www.paulmueller.com/</t>
  </si>
  <si>
    <t>https://www.q-t-s.com/</t>
  </si>
  <si>
    <t>https://www.convergixautomation.com/</t>
  </si>
  <si>
    <t>https://www.cedarstoneindustry.com/</t>
  </si>
  <si>
    <t>https://www.mesutronic.us/</t>
  </si>
  <si>
    <t>https://www.peacockproducts.com/</t>
  </si>
  <si>
    <t>https://www.movexii.com/</t>
  </si>
  <si>
    <t>https://www.mca-process.fr/</t>
  </si>
  <si>
    <t>https://www.silverson.com/</t>
  </si>
  <si>
    <t>https://www.zacrosamerica.com/</t>
  </si>
  <si>
    <t>https://www.hpmglobal.com/</t>
  </si>
  <si>
    <t>https://www.miuraboiler.com/</t>
  </si>
  <si>
    <t>https://www.lang-laser.de/</t>
  </si>
  <si>
    <t>https://www.lechlerusa.com/</t>
  </si>
  <si>
    <t>https://www.kiefel.com/en</t>
  </si>
  <si>
    <t>https://www.link-pack.com/</t>
  </si>
  <si>
    <t>https://www.niafilters.com/</t>
  </si>
  <si>
    <t>https://www.solbern.com/</t>
  </si>
  <si>
    <t>https://www.readingbakery.com/</t>
  </si>
  <si>
    <t>https://www.amfbakery.com/</t>
  </si>
  <si>
    <t>https://www.bastiansolutions.com/</t>
  </si>
  <si>
    <t>https://www.mengibarfillers.com/</t>
  </si>
  <si>
    <t>https://www.casfil.pt/index.php</t>
  </si>
  <si>
    <t>https://www.modernmfg.net/</t>
  </si>
  <si>
    <t>https://www.sta-tapes.com/</t>
  </si>
  <si>
    <t>https://www.pepperl-fuchs.com/usa/en/index.htm</t>
  </si>
  <si>
    <t>https://www.burnsmcd.com/</t>
  </si>
  <si>
    <t>https://www.absolutetotalpackaging.com/</t>
  </si>
  <si>
    <t>https://www.bigassfans.com/</t>
  </si>
  <si>
    <t>https://www.densorobotics.com/</t>
  </si>
  <si>
    <t>https://www.gandf.com/</t>
  </si>
  <si>
    <t>https://www.tminox.com/</t>
  </si>
  <si>
    <t>https://www.elcat.it/</t>
  </si>
  <si>
    <t>https://www.aplix.com/en/markets/packaging.html</t>
  </si>
  <si>
    <t>https://www.flexpluspak.com/</t>
  </si>
  <si>
    <t>https://www.thk.com/</t>
  </si>
  <si>
    <t>https://www.onexia.com/</t>
  </si>
  <si>
    <t>https://www.berranindustrialgroup.com/</t>
  </si>
  <si>
    <t>https://www.rolumac.com/</t>
  </si>
  <si>
    <t>https://www.dslformers.com/</t>
  </si>
  <si>
    <t>https://www.adhesivetech.com/</t>
  </si>
  <si>
    <t>https://www.indumak.com.br/</t>
  </si>
  <si>
    <t>https://www.russellfinex.com/</t>
  </si>
  <si>
    <t>https://www.wh.group/</t>
  </si>
  <si>
    <t>https://www.qcelectronics.com/</t>
  </si>
  <si>
    <t>https://www.elba-spa.it/en/index.html</t>
  </si>
  <si>
    <t>https://www.chiripalpolyfilms.in/</t>
  </si>
  <si>
    <t>https://www.hopeindustrial.com/</t>
  </si>
  <si>
    <t>https://www.verbruggen-palletizing.com/</t>
  </si>
  <si>
    <t>https://www.dercousa.com/</t>
  </si>
  <si>
    <t>https://www.duraco.com/</t>
  </si>
  <si>
    <t>https://www.gripsheetamerica.com/</t>
  </si>
  <si>
    <t>https://www.tenney.com/</t>
  </si>
  <si>
    <t>https://www.airwavepackaging.com/</t>
  </si>
  <si>
    <t>https://www.psrautomation.com/</t>
  </si>
  <si>
    <t>https://www.gsmna.com/</t>
  </si>
  <si>
    <t>https://www.bub-group.com/</t>
  </si>
  <si>
    <t>https://www.galdi.us/</t>
  </si>
  <si>
    <t>https://www.ofsystems.com/</t>
  </si>
  <si>
    <t>https://www.tracopackaging.com/</t>
  </si>
  <si>
    <t>https://www.newageindustrial.com/</t>
  </si>
  <si>
    <t>https://www.minimotor.com/</t>
  </si>
  <si>
    <t>https://www.rigidized.com/</t>
  </si>
  <si>
    <t>https://www.tecnomaxusa.com/</t>
  </si>
  <si>
    <t>https://www.wmeng.com/</t>
  </si>
  <si>
    <t>https://www.techpaspa.com/en</t>
  </si>
  <si>
    <t>https://www.mariani-it.com/</t>
  </si>
  <si>
    <t>https://www.bandall.com/</t>
  </si>
  <si>
    <t>https://www.s-ge.com/en/sbh</t>
  </si>
  <si>
    <t>https://www.lagrottapackaging.com/</t>
  </si>
  <si>
    <t>https://www.polipakplastik.com/</t>
  </si>
  <si>
    <t>https://www.hipermak.com/</t>
  </si>
  <si>
    <t>https://www.kimpack.com.tr/</t>
  </si>
  <si>
    <t>https://www.co-strap.com/</t>
  </si>
  <si>
    <t>https://www.opalpackaging.com/</t>
  </si>
  <si>
    <t>https://www.bostik.com/</t>
  </si>
  <si>
    <t>https://www.inversionycomercio.ar/</t>
  </si>
  <si>
    <t>https://www.epiplastics.com/index.html</t>
  </si>
  <si>
    <t>https://www.unitronics.com/</t>
  </si>
  <si>
    <t>https://www.somtas.com/</t>
  </si>
  <si>
    <t>https://www.zerust.com/</t>
  </si>
  <si>
    <t>https://www.internationaldunnage.com/</t>
  </si>
  <si>
    <t>https://www.ice.it/en</t>
  </si>
  <si>
    <t>https://www.drjosephinc.com/</t>
  </si>
  <si>
    <t>https://www.danskindustri.dk/</t>
  </si>
  <si>
    <t>https://www.rehoo.com.hk/</t>
  </si>
  <si>
    <t>https://www.tiger-vac.com/</t>
  </si>
  <si>
    <t>https://www.clevelandequipment.com/</t>
  </si>
  <si>
    <t>https://www.pw-metallbau.de/</t>
  </si>
  <si>
    <t>https://www.interstates.com/</t>
  </si>
  <si>
    <t>https://www.thwingalbert.com/</t>
  </si>
  <si>
    <t>https://www.ripack.us/</t>
  </si>
  <si>
    <t>https://www.halderusa.com/</t>
  </si>
  <si>
    <t>https://www.kett.com/</t>
  </si>
  <si>
    <t>https://www.rubberband.com/</t>
  </si>
  <si>
    <t>https://www.pacraft-america.com/</t>
  </si>
  <si>
    <t>https://www.rzsoftware.com/</t>
  </si>
  <si>
    <t>https://www.sipa.it/</t>
  </si>
  <si>
    <t>https://www.numovegroup.com/</t>
  </si>
  <si>
    <t>https://www.planitpackaging.com/</t>
  </si>
  <si>
    <t>https://www.maxpackmachinery.com/</t>
  </si>
  <si>
    <t>https://www.webbersmith.com/</t>
  </si>
  <si>
    <t>https://www.sigmapack-usa.com/</t>
  </si>
  <si>
    <t>https://www.europool.biz/</t>
  </si>
  <si>
    <t>https://www.balemaster.com/</t>
  </si>
  <si>
    <t>https://www.daeeunintl.com/</t>
  </si>
  <si>
    <t>https://www.hobartcorp.com/</t>
  </si>
  <si>
    <t>https://www.jie-drives.com/</t>
  </si>
  <si>
    <t>https://www.weima.com/</t>
  </si>
  <si>
    <t>https://www.matrixti.com/</t>
  </si>
  <si>
    <t>https://www.laumas.com/</t>
  </si>
  <si>
    <t>https://www.qimarox.com/</t>
  </si>
  <si>
    <t>https://www.highdream-machinery.eu/</t>
  </si>
  <si>
    <t>https://www.hormann.us/</t>
  </si>
  <si>
    <t>https://www.bissellcommercial.com/</t>
  </si>
  <si>
    <t>https://www.sidemachines.com/</t>
  </si>
  <si>
    <t>https://www.tctranscontinental.com/en-us/packaging</t>
  </si>
  <si>
    <t>https://www.eaglestone.net/</t>
  </si>
  <si>
    <t>https://www.optibelt.com/</t>
  </si>
  <si>
    <t>https://www.wjpkg.com/</t>
  </si>
  <si>
    <t>https://www.berobox.com/</t>
  </si>
  <si>
    <t>https://www.binder-usa.com/</t>
  </si>
  <si>
    <t>https://www.unitechpackaging.com/</t>
  </si>
  <si>
    <t>https://www.nulogy.com/</t>
  </si>
  <si>
    <t>https://www.abc-compressors.com/</t>
  </si>
  <si>
    <t>https://www.lubriplate.com/</t>
  </si>
  <si>
    <t>https://www.seweurodrive.com/</t>
  </si>
  <si>
    <t>https://www.systemtechnologyinc.com/</t>
  </si>
  <si>
    <t>https://www.flexopack.com/</t>
  </si>
  <si>
    <t>https://www.echomachinery.com/</t>
  </si>
  <si>
    <t>https://www.frommstrappingsystems.com/</t>
  </si>
  <si>
    <t>https://www.group-eberle.com/?lang=en</t>
  </si>
  <si>
    <t>https://www.extendgroup.com.tw/</t>
  </si>
  <si>
    <t>https://www.kwikpac.global/</t>
  </si>
  <si>
    <t>https://www.lundbergtech.com/</t>
  </si>
  <si>
    <t>https://www.anantausa.com/</t>
  </si>
  <si>
    <t>https://www.eadcorporate.com/</t>
  </si>
  <si>
    <t>https://www.gogreenpackaging.com/</t>
  </si>
  <si>
    <t>https://www.thesustainablesuite.com/</t>
  </si>
  <si>
    <t>https://www.jennerjahn.com/</t>
  </si>
  <si>
    <t>https://www.ett.de/</t>
  </si>
  <si>
    <t>https://www.falcoautomation.com/</t>
  </si>
  <si>
    <t>https://www.prospectionsolutions.com/</t>
  </si>
  <si>
    <t>https://www.unitedstrappingtools.com/</t>
  </si>
  <si>
    <t>https://www.asiapackage.com.tw/</t>
  </si>
  <si>
    <t>https://www.montanepm.com/</t>
  </si>
  <si>
    <t>https://www.indisair.com/</t>
  </si>
  <si>
    <t>https://www.allenfield.com/</t>
  </si>
  <si>
    <t>https://www.reflectixinc.com/</t>
  </si>
  <si>
    <t>https://www.lutzpumps.com/</t>
  </si>
  <si>
    <t>https://www.sitipowertransmission.com/</t>
  </si>
  <si>
    <t>https://www.cybertrol.com/</t>
  </si>
  <si>
    <t>https://www.liftvrac.com/</t>
  </si>
  <si>
    <t>https://www.encorepack.com/</t>
  </si>
  <si>
    <t>https://www.sbwpack.com/</t>
  </si>
  <si>
    <t>https://www.suitpack.net/</t>
  </si>
  <si>
    <t>https://www.vtops.com/</t>
  </si>
  <si>
    <t>https://www.leadtech.ltd/</t>
  </si>
  <si>
    <t>https://www.landpack.com/</t>
  </si>
  <si>
    <t>https://www.weighlin.com/</t>
  </si>
  <si>
    <t>https://www.subtor.com.cn/</t>
  </si>
  <si>
    <t>https://www.mittiway.com/</t>
  </si>
  <si>
    <t>https://www.pouchespackingmachine.com/</t>
  </si>
  <si>
    <t>https://www.chantecpack.com/</t>
  </si>
  <si>
    <t>https://www.novair-usa.com/</t>
  </si>
  <si>
    <t>https://www.deansnyder.com/</t>
  </si>
  <si>
    <t>https://www.westmontengineering.com/</t>
  </si>
  <si>
    <t>https://www.hanvac.de/</t>
  </si>
  <si>
    <t>https://www.mullenequipment.com/</t>
  </si>
  <si>
    <t>https://www.conveyortechnology.com/</t>
  </si>
  <si>
    <t>https://www.sabcable.com/</t>
  </si>
  <si>
    <t>https://www.chicagometalcraft.com/</t>
  </si>
  <si>
    <t>https://www.excelengineer.com/</t>
  </si>
  <si>
    <t>https://www.dynamicconveyor.com/?utm_source=pmmi-prosource&amp;utm_medium=referral</t>
  </si>
  <si>
    <t>https://www.packexpo.com/</t>
  </si>
  <si>
    <t>https://www.allstrap.com/</t>
  </si>
  <si>
    <t>https://www.absealer.com/</t>
  </si>
  <si>
    <t>https://www.superior-phs.com/</t>
  </si>
  <si>
    <t>https://www.angletoolworks.com/</t>
  </si>
  <si>
    <t>https://www.msscllc.com/</t>
  </si>
  <si>
    <t>https://www.accentlabelautomation.com/</t>
  </si>
  <si>
    <t>https://www.greenercorp.com/</t>
  </si>
  <si>
    <t>https://www.topseng.com/</t>
  </si>
  <si>
    <t>https://www.payper.com/</t>
  </si>
  <si>
    <t>https://www.meech.com/</t>
  </si>
  <si>
    <t>https://www.deckertape.com/</t>
  </si>
  <si>
    <t>https://www.unionspecial.com/</t>
  </si>
  <si>
    <t>https://www.mknorthamerica.com/</t>
  </si>
  <si>
    <t>https://www.motioncontrolsrobotics.com/</t>
  </si>
  <si>
    <t>https://www.labthinkinternational.com/</t>
  </si>
  <si>
    <t>https://www.robotiq.com/</t>
  </si>
  <si>
    <t>https://www.impacktpkg.com/</t>
  </si>
  <si>
    <t>https://www.ehcolo.com/</t>
  </si>
  <si>
    <t>https://www.omnitechnologies.com/</t>
  </si>
  <si>
    <t>https://www.ropex-america.com/</t>
  </si>
  <si>
    <t>https://www.totaleto.com/</t>
  </si>
  <si>
    <t>https://www.dispensamatic.com/</t>
  </si>
  <si>
    <t>https://www.ljstar.com/</t>
  </si>
  <si>
    <t>https://www.kapsall.com/</t>
  </si>
  <si>
    <t>https://www.heatandcontrol.com/</t>
  </si>
  <si>
    <t>https://www.flexfilm.com/</t>
  </si>
  <si>
    <t>https://www.wnapt.com/</t>
  </si>
  <si>
    <t>https://www.vention.io/</t>
  </si>
  <si>
    <t>https://www.atlantastretch.com/</t>
  </si>
  <si>
    <t>https://www.omron247.com/</t>
  </si>
  <si>
    <t>https://www.spantechconveyors.com/</t>
  </si>
  <si>
    <t>https://www.e80group.com/</t>
  </si>
  <si>
    <t>https://www.somic.us/</t>
  </si>
  <si>
    <t>https://www.omori-na.com/</t>
  </si>
  <si>
    <t>https://www.rovema-na.com/</t>
  </si>
  <si>
    <t>https://www.bostondynamics.com/</t>
  </si>
  <si>
    <t>https://www.en.innovamaquinaria.com/</t>
  </si>
  <si>
    <t>https://www.meca-systeme.com/</t>
  </si>
  <si>
    <t>https://www.coval-inc.com/</t>
  </si>
  <si>
    <t>https://www.daifukuia.com/</t>
  </si>
  <si>
    <t>https://www.ep-pak.com/</t>
  </si>
  <si>
    <t>https://www.lanhandling.com/</t>
  </si>
  <si>
    <t>https://www.alligators.us/</t>
  </si>
  <si>
    <t>https://www.maintainx.com/</t>
  </si>
  <si>
    <t>https://www.wsa-usa.com/</t>
  </si>
  <si>
    <t>https://www.iplapalletizers.com/en/home</t>
  </si>
  <si>
    <t>https://www.ultimo.com/</t>
  </si>
  <si>
    <t>https://www.okcorp.com/</t>
  </si>
  <si>
    <t>https://www.morrison-chs.com/</t>
  </si>
  <si>
    <t>https://www.balluff.com/</t>
  </si>
  <si>
    <t>https://www.sleeveseal.com/</t>
  </si>
  <si>
    <t>https://www.formers.com/</t>
  </si>
  <si>
    <t>https://www.marburgind.com/</t>
  </si>
  <si>
    <t>https://www.pdc-corp.com/</t>
  </si>
  <si>
    <t>https://www.nord.com/</t>
  </si>
  <si>
    <t>https://www.reginachain.net/</t>
  </si>
  <si>
    <t>https://www.nbe-inc.com/</t>
  </si>
  <si>
    <t>https://www.robatechusa.com/</t>
  </si>
  <si>
    <t>https://www.precisionpmd.com/</t>
  </si>
  <si>
    <t>https://www.foxiv.com/</t>
  </si>
  <si>
    <t>https://www.fraingroup.com/</t>
  </si>
  <si>
    <t>https://www.packlineusa.com/</t>
  </si>
  <si>
    <t>https://www.turck.us/</t>
  </si>
  <si>
    <t>https://www.oxipitalai.com/</t>
  </si>
  <si>
    <t>https://www.bihl-wiedemann.de/us.html</t>
  </si>
  <si>
    <t>https://www.cnginc.com/</t>
  </si>
  <si>
    <t>https://www.mwes.com/</t>
  </si>
  <si>
    <t>https://www.lorenzpan.com/</t>
  </si>
  <si>
    <t>https://www.psiengineering.com/</t>
  </si>
  <si>
    <t>https://www.eammosca.com/</t>
  </si>
  <si>
    <t>https://www.brecoflex.com/</t>
  </si>
  <si>
    <t>https://www.smartwaspusa.com/</t>
  </si>
  <si>
    <t>https://www.hemisystems.com/</t>
  </si>
  <si>
    <t>https://www.btb-solutions.com/</t>
  </si>
  <si>
    <t>https://www.dyco-inc.com/</t>
  </si>
  <si>
    <t>https://www.wittenstein-us.com/</t>
  </si>
  <si>
    <t>https://www.wayneautomation.com/</t>
  </si>
  <si>
    <t>https://www.vorne.com/</t>
  </si>
  <si>
    <t>https://www.frazierandson.com/</t>
  </si>
  <si>
    <t>https://www.stewartsofamerica.com/</t>
  </si>
  <si>
    <t>https://www.rightstuffequipment.com/</t>
  </si>
  <si>
    <t>https://www.autonics.com/main</t>
  </si>
  <si>
    <t>https://www.arenaproducts.com/</t>
  </si>
  <si>
    <t>https://www.fastcatfreight.com/</t>
  </si>
  <si>
    <t>https://www.skillwork.com/</t>
  </si>
  <si>
    <t>https://www.huayan-robotics.net/</t>
  </si>
  <si>
    <t>https://www.customsystems.com/</t>
  </si>
  <si>
    <t>https://www.kpisolutions.com/</t>
  </si>
  <si>
    <t>https://www.bit.ly/</t>
  </si>
  <si>
    <t>https://www.standardbots.com/</t>
  </si>
  <si>
    <t>https://www.abcpackaging.com/</t>
  </si>
  <si>
    <t>https://www.tnasolutions.com/</t>
  </si>
  <si>
    <t>https://www.dixiecanner.com/</t>
  </si>
  <si>
    <t>https://www.rndautomation.com/</t>
  </si>
  <si>
    <t>https://www.nalbach.com/</t>
  </si>
  <si>
    <t>https://www.leister.com/</t>
  </si>
  <si>
    <t>https://www.doranscales.com/</t>
  </si>
  <si>
    <t>https://www.murzan.com/</t>
  </si>
  <si>
    <t>https://www.slideways.com/</t>
  </si>
  <si>
    <t>https://www.bevco.net/</t>
  </si>
  <si>
    <t>https://www.novolex.com/</t>
  </si>
  <si>
    <t>https://www.orientalmotor.com/</t>
  </si>
  <si>
    <t>https://www.ernsttiming.com/</t>
  </si>
  <si>
    <t>https://www.tridyne.com/</t>
  </si>
  <si>
    <t>https://www.tapeprintersinc.com/</t>
  </si>
  <si>
    <t>https://www.roni.com/</t>
  </si>
  <si>
    <t>https://www.smithcorona.com/</t>
  </si>
  <si>
    <t>https://www.hoosierfeeder.com/</t>
  </si>
  <si>
    <t>https://www.felins.com/</t>
  </si>
  <si>
    <t>https://www.camagroup.com/</t>
  </si>
  <si>
    <t>https://www.ritehite.com/en/am</t>
  </si>
  <si>
    <t>https://www.limblecmms.com/</t>
  </si>
  <si>
    <t>https://www.sliprobotics.com/</t>
  </si>
  <si>
    <t>https://www.stellarpack.com/</t>
  </si>
  <si>
    <t>https://www.flejinsa.com/</t>
  </si>
  <si>
    <t>https://www.lidd.com/</t>
  </si>
  <si>
    <t>https://www.herkules.us/</t>
  </si>
  <si>
    <t>https://www.rexr.tech/</t>
  </si>
  <si>
    <t>https://www.doralcorp.net/</t>
  </si>
  <si>
    <t>https://www.scottautomation.com/</t>
  </si>
  <si>
    <t>https://www.rfidinc.com/</t>
  </si>
  <si>
    <t>https://www.feedscrew.com/</t>
  </si>
  <si>
    <t>https://www.kolinahrsystems.com/</t>
  </si>
  <si>
    <t>https://www.fanucamerica.com/</t>
  </si>
  <si>
    <t>https://www.valcomelton.com/</t>
  </si>
  <si>
    <t>https://www.lasx.com/</t>
  </si>
  <si>
    <t>https://www.azcocorp.com/</t>
  </si>
  <si>
    <t>https://www.elesausa.com/</t>
  </si>
  <si>
    <t>https://www.haumiller.com/</t>
  </si>
  <si>
    <t>https://www.specialtyequipment.com/</t>
  </si>
  <si>
    <t>https://www.trepko.com/</t>
  </si>
  <si>
    <t>https://www.americanholt.com/page/our-company</t>
  </si>
  <si>
    <t>https://www.bixolonusa.com/</t>
  </si>
  <si>
    <t>https://www.xolertic.com/</t>
  </si>
  <si>
    <t>https://www.baumfolder.com/</t>
  </si>
  <si>
    <t>https://www.automatematrix.com/</t>
  </si>
  <si>
    <t>https://www.logistick.com/</t>
  </si>
  <si>
    <t>https://www.crenteria.com/</t>
  </si>
  <si>
    <t>https://www.universalmhp.com/</t>
  </si>
  <si>
    <t>https://www.matrixteam.com/</t>
  </si>
  <si>
    <t>https://www.standard-knapp.com/</t>
  </si>
  <si>
    <t>https://www.mskcovertech.com/</t>
  </si>
  <si>
    <t>https://www.motoman.com/</t>
  </si>
  <si>
    <t>https://www.blueprintautomation.com/</t>
  </si>
  <si>
    <t>https://www.cmco.com/</t>
  </si>
  <si>
    <t>https://www.delkorsystems.com/</t>
  </si>
  <si>
    <t>https://www.excelisautomation.com/</t>
  </si>
  <si>
    <t>https://www.preformsolutions.com/</t>
  </si>
  <si>
    <t>https://www.ambaflex.com/</t>
  </si>
  <si>
    <t>https://www.bannerengineering.com/</t>
  </si>
  <si>
    <t>https://www.handleitinc.com/</t>
  </si>
  <si>
    <t>https://www.ronchiamerica.com/</t>
  </si>
  <si>
    <t>https://www.asafe.com/</t>
  </si>
  <si>
    <t>https://www.mightylinetape.com/</t>
  </si>
  <si>
    <t>https://www.vksapp.com/</t>
  </si>
  <si>
    <t>https://www.dockstarindustrial.com/</t>
  </si>
  <si>
    <t>https://www.netstock.com/</t>
  </si>
  <si>
    <t>https://www.rytecdoors.com/</t>
  </si>
  <si>
    <t>https://www.greatlakespallet.com/</t>
  </si>
  <si>
    <t>https://www.zambellipackaging.com/</t>
  </si>
  <si>
    <t>https://www.basiccrating.com/</t>
  </si>
  <si>
    <t>https://www.tmipal.com/</t>
  </si>
  <si>
    <t>https://www.guidewheel.com/</t>
  </si>
  <si>
    <t>https://www.trewautomation.com/</t>
  </si>
  <si>
    <t>https://www.universal1.com/</t>
  </si>
  <si>
    <t>https://www.label-aire.com/</t>
  </si>
  <si>
    <t>https://www.alpsleak.com/</t>
  </si>
  <si>
    <t>https://www.cassel-inspection.com/</t>
  </si>
  <si>
    <t>https://www.bedford.com/</t>
  </si>
  <si>
    <t>https://www.cognex.com/</t>
  </si>
  <si>
    <t>https://www.taiseilamick.com/</t>
  </si>
  <si>
    <t>https://www.nilfisk.us/</t>
  </si>
  <si>
    <t>https://www.formic.co/</t>
  </si>
  <si>
    <t>https://www.emerson.com/en-us/automation/industrial-factory-automation</t>
  </si>
  <si>
    <t>https://www.packsize.com/</t>
  </si>
  <si>
    <t>https://www.kardex.com/</t>
  </si>
  <si>
    <t>https://www.seer-group.com/</t>
  </si>
  <si>
    <t>https://www.axelent.com/</t>
  </si>
  <si>
    <t>https://www.fujirobotics.com/</t>
  </si>
  <si>
    <t>https://www.cubiscan.com/</t>
  </si>
  <si>
    <t>https://www.ee-co.com/</t>
  </si>
  <si>
    <t>https://www.mpmprotections.com/</t>
  </si>
  <si>
    <t>https://www.b2wise.com/</t>
  </si>
  <si>
    <t>https://www.kanawhascales.com/</t>
  </si>
  <si>
    <t>https://www.lantech.com/</t>
  </si>
  <si>
    <t>https://www.hamrickmfg.com/</t>
  </si>
  <si>
    <t>https://www.cousinspackaging.com/</t>
  </si>
  <si>
    <t>https://www.ptchronos.com/</t>
  </si>
  <si>
    <t>https://www.focke.com/</t>
  </si>
  <si>
    <t>https://www.kuka.com/</t>
  </si>
  <si>
    <t>https://www.holwegweber.com/</t>
  </si>
  <si>
    <t>https://www.starviewpackaging.com/</t>
  </si>
  <si>
    <t>https://www.winpak.com/</t>
  </si>
  <si>
    <t>https://www.fujiseal.co.jp/</t>
  </si>
  <si>
    <t>https://www.polyclip.com/</t>
  </si>
  <si>
    <t>https://www.ctpack.com/</t>
  </si>
  <si>
    <t>https://www.highlightindustries.com/</t>
  </si>
  <si>
    <t>https://www.stonge.com/</t>
  </si>
  <si>
    <t>https://www.junipersys.com/</t>
  </si>
  <si>
    <t>https://www.ennatgroup.com/</t>
  </si>
  <si>
    <t>https://www.ifm.com/</t>
  </si>
  <si>
    <t>https://www.rousseau.com/</t>
  </si>
  <si>
    <t>https://www.abcosystems.net/</t>
  </si>
  <si>
    <t>https://www.flow-turn.com/</t>
  </si>
  <si>
    <t>https://www.hovmand.com/</t>
  </si>
  <si>
    <t>https://www.ivii.eu/</t>
  </si>
  <si>
    <t>https://www.coldandfood.powerconstruction.net/</t>
  </si>
  <si>
    <t>https://www.feig-electronics.com/</t>
  </si>
  <si>
    <t>https://www.maxongroup.us/</t>
  </si>
  <si>
    <t>https://www.innovazones.com/</t>
  </si>
  <si>
    <t>https://www.strabo.partners/</t>
  </si>
  <si>
    <t>https://www.epgindustries.com/</t>
  </si>
  <si>
    <t>https://www.adeebrobotics.com/</t>
  </si>
  <si>
    <t>https://www.develop-llc.com/</t>
  </si>
  <si>
    <t>https://www.torfresma.com/home</t>
  </si>
  <si>
    <t>https://www.ergostrap.com/</t>
  </si>
  <si>
    <t>https://www.hansinpackingeurope.nl/</t>
  </si>
  <si>
    <t>https://www.rechner.com/</t>
  </si>
  <si>
    <t>https://www.bocedisrl.com/</t>
  </si>
  <si>
    <t>https://www.husky.co/</t>
  </si>
  <si>
    <t>https://www.ixapack.com/</t>
  </si>
  <si>
    <t>https://www.package.usawusc.com/</t>
  </si>
  <si>
    <t>https://www.ameengineering.com/</t>
  </si>
  <si>
    <t>https://www.watttron.de/</t>
  </si>
  <si>
    <t>https://www.marq.net/</t>
  </si>
  <si>
    <t>https://www.propack.ca/</t>
  </si>
  <si>
    <t>https://www.tripack.net/</t>
  </si>
  <si>
    <t>https://www.3m.com/</t>
  </si>
  <si>
    <t>https://www.combi.com/</t>
  </si>
  <si>
    <t>https://www.anritsu.com/en-us/product-inspection</t>
  </si>
  <si>
    <t>https://www.tetrapak.com/us</t>
  </si>
  <si>
    <t>https://www.palletizing.com/</t>
  </si>
  <si>
    <t>https://www.columbiaokura.com/</t>
  </si>
  <si>
    <t>https://www.schmalz.com/en-us</t>
  </si>
  <si>
    <t>https://www.murrinc.com/</t>
  </si>
  <si>
    <t>https://www.tecma-aries.com/</t>
  </si>
  <si>
    <t>https://www.tutorintelligence.com/</t>
  </si>
  <si>
    <t>https://www.senzani.com/</t>
  </si>
  <si>
    <t>https://www.berhalter.red/</t>
  </si>
  <si>
    <t>https://www.wexlerpackaging.com/</t>
  </si>
  <si>
    <t>https://www.lagarde-autoclaves.com/</t>
  </si>
  <si>
    <t>https://www.cmesrobotics.com/</t>
  </si>
  <si>
    <t>https://www.lapeyrestair.com/</t>
  </si>
  <si>
    <t>https://www.bird.ca/</t>
  </si>
  <si>
    <t>https://www.envistacorp.com/</t>
  </si>
  <si>
    <t>https://www.surdry.com/</t>
  </si>
  <si>
    <t>https://www.stantechpackaging.com/</t>
  </si>
  <si>
    <t>https://www.sterlco.com/</t>
  </si>
  <si>
    <t>https://www.bessen.com/</t>
  </si>
  <si>
    <t>https://www.bericap.com/</t>
  </si>
  <si>
    <t>https://www.centurytech.com/</t>
  </si>
  <si>
    <t>https://www.torqpackaging.it/</t>
  </si>
  <si>
    <t>https://www.hoenle.com/</t>
  </si>
  <si>
    <t>https://www.osp-primark.com/</t>
  </si>
  <si>
    <t>https://www.mecapack.com/</t>
  </si>
  <si>
    <t>https://www.thermofisher.com/</t>
  </si>
  <si>
    <t>https://www.sps.honeywell.com/</t>
  </si>
  <si>
    <t>https://www.sick.com/</t>
  </si>
  <si>
    <t>https://www.pobcoplastics.com/</t>
  </si>
  <si>
    <t>https://www.startinternational.com/</t>
  </si>
  <si>
    <t>https://www.laubhunt.com/</t>
  </si>
  <si>
    <t>https://www.packagingdynamics.com/</t>
  </si>
  <si>
    <t>https://www.performancefeeders.com/</t>
  </si>
  <si>
    <t>https://www.laytonsystems.com/</t>
  </si>
  <si>
    <t>https://www.ivarsoninc.com/</t>
  </si>
  <si>
    <t>https://www.alpma.com/</t>
  </si>
  <si>
    <t>https://www.kawasakirobotics.com/</t>
  </si>
  <si>
    <t>https://www.whallon.com/</t>
  </si>
  <si>
    <t>https://www.navitek.com.mx/</t>
  </si>
  <si>
    <t>https://www.sourcelinkcorp.net/</t>
  </si>
  <si>
    <t>https://www.pilz.com/</t>
  </si>
  <si>
    <t>https://www.septimatech.com/</t>
  </si>
  <si>
    <t>https://www.tavoron.com/</t>
  </si>
  <si>
    <t>https://www.mollersna.com/</t>
  </si>
  <si>
    <t>https://www.cheerpack.com/</t>
  </si>
  <si>
    <t>https://www.tgm.it/</t>
  </si>
  <si>
    <t>https://www.packagingdigest.com/</t>
  </si>
  <si>
    <t>https://www.impaqt-robotics.com/</t>
  </si>
  <si>
    <t>https://www.simco-ion.com/industrial</t>
  </si>
  <si>
    <t>https://www.leiindias.com/</t>
  </si>
  <si>
    <t>https://www.centricsoftware.com/</t>
  </si>
  <si>
    <t>https://www.imsgroupusa.net/</t>
  </si>
  <si>
    <t>https://www.pac.usakica.com/</t>
  </si>
  <si>
    <t>https://www.boplan.com/</t>
  </si>
  <si>
    <t>https://metering.mahr.com/en-us/</t>
  </si>
  <si>
    <t>https://www.3ds.com/</t>
  </si>
  <si>
    <t>https://www.heritagemanufacturing.com/</t>
  </si>
  <si>
    <t>https://www.nelsonwrapdispenser.com/</t>
  </si>
  <si>
    <t>https://www.mftautomation.com/</t>
  </si>
  <si>
    <t>https://www.fordsps.com/</t>
  </si>
  <si>
    <t>https://www.rethceif.com/</t>
  </si>
  <si>
    <t>https://www.per-fil.com/</t>
  </si>
  <si>
    <t>https://www.beumergroup.com/</t>
  </si>
  <si>
    <t>https://www.precollc.com/</t>
  </si>
  <si>
    <t>https://www.mpimagnet.com/</t>
  </si>
  <si>
    <t>https://www.andyor.com/</t>
  </si>
  <si>
    <t>https://www.them.net/</t>
  </si>
  <si>
    <t>https://www.tach-it.com/</t>
  </si>
  <si>
    <t>https://www.shurtape.com/</t>
  </si>
  <si>
    <t>https://www.vacmotion.com/</t>
  </si>
  <si>
    <t>https://www.intravis.com/</t>
  </si>
  <si>
    <t>https://www.universal-robots.com/</t>
  </si>
  <si>
    <t>https://www.nidec-dtc.com/</t>
  </si>
  <si>
    <t>https://www.sleever.com/</t>
  </si>
  <si>
    <t>https://www.socaps.coop/</t>
  </si>
  <si>
    <t>https://www.steriflow.com/</t>
  </si>
  <si>
    <t>https://www.claranor.com/</t>
  </si>
  <si>
    <t>https://www.pakea.eu/</t>
  </si>
  <si>
    <t>https://www.sosland.com/</t>
  </si>
  <si>
    <t>https://www.neodigitalindustries.com/</t>
  </si>
  <si>
    <t>https://www.gdiadhesives.com/</t>
  </si>
  <si>
    <t>https://www.ductsox.com/</t>
  </si>
  <si>
    <t>https://www.augermfgspec.com/</t>
  </si>
  <si>
    <t>https://www.tmgimpianti.com/</t>
  </si>
  <si>
    <t>https://www.auting.com/</t>
  </si>
  <si>
    <t>https://www.tesensors.us/</t>
  </si>
  <si>
    <t>https://www.eaglecertificationgroup.com/</t>
  </si>
  <si>
    <t>https://www.dienesusa.com/</t>
  </si>
  <si>
    <t>https://www.generalpackaging.com/</t>
  </si>
  <si>
    <t>https://www.weighpack.com/</t>
  </si>
  <si>
    <t>https://www.forpak.com/</t>
  </si>
  <si>
    <t>https://www.euchner-usa.com/</t>
  </si>
  <si>
    <t>https://www.bestpack.com/</t>
  </si>
  <si>
    <t>https://www.schurstarusa.com/</t>
  </si>
  <si>
    <t>https://www.coperion.com/</t>
  </si>
  <si>
    <t>https://www.festo.com/</t>
  </si>
  <si>
    <t>https://www.arol.com/</t>
  </si>
  <si>
    <t>https://www.igus.com/</t>
  </si>
  <si>
    <t>https://www.haverusa.com/</t>
  </si>
  <si>
    <t>https://www.hightekusa.com/</t>
  </si>
  <si>
    <t>https://www.smipackusa.com/</t>
  </si>
  <si>
    <t>https://www.peninsulaplastics.com/</t>
  </si>
  <si>
    <t>https://www.pcacorp-us.com/</t>
  </si>
  <si>
    <t>https://www.odctooling.com/</t>
  </si>
  <si>
    <t>https://www.meler.eu/</t>
  </si>
  <si>
    <t>https://www.cordanopackaging.com/</t>
  </si>
  <si>
    <t>https://www.tecnoferrari.it/</t>
  </si>
  <si>
    <t>https://www.bratney.com/</t>
  </si>
  <si>
    <t>https://www.beltservice.mx/</t>
  </si>
  <si>
    <t>https://www.motion.com/</t>
  </si>
  <si>
    <t>https://www.genesispack.com/</t>
  </si>
  <si>
    <t>https://www.flex-lineautomation.com/</t>
  </si>
  <si>
    <t>https://www.piab.com/</t>
  </si>
  <si>
    <t>https://www.niverplastna.com/</t>
  </si>
  <si>
    <t>https://www.clevertech-group.com/</t>
  </si>
  <si>
    <t>https://www.prosperoequipment.com/</t>
  </si>
  <si>
    <t>https://www.packrusa.com/</t>
  </si>
  <si>
    <t>https://www.ubscode.com/</t>
  </si>
  <si>
    <t>https://www.neoceram.com/</t>
  </si>
  <si>
    <t>https://www.tippmanngroup.com/</t>
  </si>
  <si>
    <t>https://www.enidine.com/</t>
  </si>
  <si>
    <t>https://www.universalpack.it/</t>
  </si>
  <si>
    <t>https://www.kice.com/</t>
  </si>
  <si>
    <t>https://www.kpmasite.or.kr/</t>
  </si>
  <si>
    <t>https://www.imball.it/</t>
  </si>
  <si>
    <t>https://www.bfrsystems.com/</t>
  </si>
  <si>
    <t>https://www.unitedfoodandbeverage.com/</t>
  </si>
  <si>
    <t>https://www.pattersonfan.com/</t>
  </si>
  <si>
    <t>https://www.formech.com/</t>
  </si>
  <si>
    <t>https://www.gqind.com/</t>
  </si>
  <si>
    <t>https://www.mix-sys.com/</t>
  </si>
  <si>
    <t>https://www.vmeca.com/</t>
  </si>
  <si>
    <t>https://www.maripak.com/</t>
  </si>
  <si>
    <t>https://www.palmabriz.com/</t>
  </si>
  <si>
    <t>https://www.ryancompanies.com/</t>
  </si>
  <si>
    <t>https://www.samhwansteel.com/</t>
  </si>
  <si>
    <t>https://www.ceratek.com/</t>
  </si>
  <si>
    <t>https://www.rinco-usa.com/</t>
  </si>
  <si>
    <t>https://www.thompsonscale.com/</t>
  </si>
  <si>
    <t>https://www.advantagepuck.com/</t>
  </si>
  <si>
    <t>https://www.reb-inc.com/index.php</t>
  </si>
  <si>
    <t>https://www.pouchmachines.com/</t>
  </si>
  <si>
    <t>https://www.staticclean.com/</t>
  </si>
  <si>
    <t>https://www.nexthermal.com/</t>
  </si>
  <si>
    <t>https://www.elplastamerica.com/</t>
  </si>
  <si>
    <t>https://www.cw-actuation.com/</t>
  </si>
  <si>
    <t>https://www.encoder.com/</t>
  </si>
  <si>
    <t>https://www.precisiontork.com/</t>
  </si>
  <si>
    <t>https://www.darifill.com/</t>
  </si>
  <si>
    <t>https://www.thermal-edge.com/</t>
  </si>
  <si>
    <t>https://www.baumerhhs.com/</t>
  </si>
  <si>
    <t>https://www.adventmachines.com/</t>
  </si>
  <si>
    <t>https://www.rssmaclin.com/</t>
  </si>
  <si>
    <t>https://www.lutze.com/</t>
  </si>
  <si>
    <t>https://www.econocorp.com/</t>
  </si>
  <si>
    <t>https://www.linmot.com/</t>
  </si>
  <si>
    <t>https://www.systempackaging.com/</t>
  </si>
  <si>
    <t>https://www.nimco.com/</t>
  </si>
  <si>
    <t>https://www.ustsubaki.com/</t>
  </si>
  <si>
    <t>https://www.colbornefoodbotics.com/</t>
  </si>
  <si>
    <t>https://www.canlines.com/</t>
  </si>
  <si>
    <t>https://www.planarmotor.com/</t>
  </si>
  <si>
    <t>https://www.jetairtech.com/</t>
  </si>
  <si>
    <t>https://www.eluminc.com/</t>
  </si>
  <si>
    <t>https://www.chantland.com/</t>
  </si>
  <si>
    <t>https://www.pineberryinc.com/</t>
  </si>
  <si>
    <t>https://www.dmmpkg.com/</t>
  </si>
  <si>
    <t>https://www.omniatechnologiesgroup.com/</t>
  </si>
  <si>
    <t>https://www.madisonbanders.com/about-us</t>
  </si>
  <si>
    <t>https://www.heatsealco.com/</t>
  </si>
  <si>
    <t>https://www.markem-imaje.us/</t>
  </si>
  <si>
    <t>https://www.advancedpoly.com/</t>
  </si>
  <si>
    <t>https://www.autolabe.com/</t>
  </si>
  <si>
    <t>https://www.bell-mark.com/</t>
  </si>
  <si>
    <t>https://www.papermc.com/</t>
  </si>
  <si>
    <t>https://www.bellatrx.com/</t>
  </si>
  <si>
    <t>https://www.optima-packaging.us/</t>
  </si>
  <si>
    <t>https://www.spee-dee.com/</t>
  </si>
  <si>
    <t>https://www.boschrexroth-us.com/</t>
  </si>
  <si>
    <t>https://www.aesus.com/</t>
  </si>
  <si>
    <t>https://www.siko-global.com/</t>
  </si>
  <si>
    <t>https://www.kinsleyinc.com/</t>
  </si>
  <si>
    <t>https://www.circlepackaging.com/</t>
  </si>
  <si>
    <t>https://www.parsons-eagle.com/</t>
  </si>
  <si>
    <t>https://www.campbellwrapper.com/</t>
  </si>
  <si>
    <t>https://www.hassia-redatron.com/</t>
  </si>
  <si>
    <t>https://www.effytecusa.com/</t>
  </si>
  <si>
    <t>https://www.junapack.com/</t>
  </si>
  <si>
    <t>https://www.all-fill.com/</t>
  </si>
  <si>
    <t>https://www.augerfab.com/</t>
  </si>
  <si>
    <t>https://www.trianglepackage.com/</t>
  </si>
  <si>
    <t>https://www.ima.it/</t>
  </si>
  <si>
    <t>https://www.massman.com/</t>
  </si>
  <si>
    <t>https://www.americanpackagingmachinery.com/</t>
  </si>
  <si>
    <t>https://www.bradmanlake.com/</t>
  </si>
  <si>
    <t>https://www.filtec.com/</t>
  </si>
  <si>
    <t>https://www.pressco.com/</t>
  </si>
  <si>
    <t>https://www.fortresstechnology.com/</t>
  </si>
  <si>
    <t>https://www.capmatic.com/</t>
  </si>
  <si>
    <t>https://www.enerconind.com/</t>
  </si>
  <si>
    <t>https://www.ferrum.net/</t>
  </si>
  <si>
    <t>https://www.afasystemsinc.com/</t>
  </si>
  <si>
    <t>https://www.grunwald-usa.com/</t>
  </si>
  <si>
    <t>https://www.labelmill.com/</t>
  </si>
  <si>
    <t>https://www.plexpack.com/</t>
  </si>
  <si>
    <t>https://www.pti-ccit.com/home</t>
  </si>
  <si>
    <t>https://www.schneider-electric.us/</t>
  </si>
  <si>
    <t>https://www.videojet.com/us/homepage.html?utm_source=pmmi-prosource&amp;utm_medium=referral&amp;utm_campaign=pmmi</t>
  </si>
  <si>
    <t>https://www.intralox.com/</t>
  </si>
  <si>
    <t>https://www.pacmac.com/</t>
  </si>
  <si>
    <t>https://www.peco-inspx.com/</t>
  </si>
  <si>
    <t>https://www.langguth.ca/</t>
  </si>
  <si>
    <t>https://www.bwpackaging.com/</t>
  </si>
  <si>
    <t>https://www.khs.com/</t>
  </si>
  <si>
    <t>https://www.mt.com/pi</t>
  </si>
  <si>
    <t>https://www.nordson.com/en</t>
  </si>
  <si>
    <t>https://www.nerconconveyors.com/</t>
  </si>
  <si>
    <t>https://www.pacmachinery.com/</t>
  </si>
  <si>
    <t>https://www.aagard.com/</t>
  </si>
  <si>
    <t>https://www.fallasautomation.com/</t>
  </si>
  <si>
    <t>https://www.pfmnorthamerica.com/</t>
  </si>
  <si>
    <t>https://www.regalrexnord.com/</t>
  </si>
  <si>
    <t>https://www.chartdosers.com/</t>
  </si>
  <si>
    <t>https://www.cam-systems.ca/</t>
  </si>
  <si>
    <t>https://www.sanimatic.com/</t>
  </si>
  <si>
    <t>https://www.kiwicoders.com/</t>
  </si>
  <si>
    <t>https://www.woody-decorators.com/</t>
  </si>
  <si>
    <t>https://www.driamusa.com/</t>
  </si>
  <si>
    <t>https://www.ipco.com/</t>
  </si>
  <si>
    <t>https://www.electrosteam.com/</t>
  </si>
  <si>
    <t>https://www.bakingindustrytechsupport.com/</t>
  </si>
  <si>
    <t>https://www.imperialdesigntech.com/</t>
  </si>
  <si>
    <t>https://www.allpackagingmachinery.com/</t>
  </si>
  <si>
    <t>https://www.cavanna-usa.com/</t>
  </si>
  <si>
    <t>https://www.lapp.com/en_US/us</t>
  </si>
  <si>
    <t>https://www.neugart.com/</t>
  </si>
  <si>
    <t>https://www.consolidatedtechnologies.ca/</t>
  </si>
  <si>
    <t>https://www.goodway.com/</t>
  </si>
  <si>
    <t>https://www.tanis.com/</t>
  </si>
  <si>
    <t>https://www.hansbrunner.de/</t>
  </si>
  <si>
    <t>https://www.blumerusa.com/</t>
  </si>
  <si>
    <t>https://www.wrhindustries.com/</t>
  </si>
  <si>
    <t>https://www.tecno-3.it/</t>
  </si>
  <si>
    <t>https://www.gringenieria.cl/</t>
  </si>
  <si>
    <t>https://www.aasted.eu/</t>
  </si>
  <si>
    <t>https://www.polypack.com/</t>
  </si>
  <si>
    <t>https://www.filmsourcepackaging.com/</t>
  </si>
  <si>
    <t>https://www.sidel.com/</t>
  </si>
  <si>
    <t>https://www.quadrel.com/</t>
  </si>
  <si>
    <t>https://www.weberpackaging.com/</t>
  </si>
  <si>
    <t>https://www.rockwellautomation.com/</t>
  </si>
  <si>
    <t>https://www.br-automation.com/</t>
  </si>
  <si>
    <t>https://www.prosysfill.com/</t>
  </si>
  <si>
    <t>https://www.straubdesign.com/</t>
  </si>
  <si>
    <t>https://www.crbgroup.com/</t>
  </si>
  <si>
    <t>https://www.eganfoodtech.com/</t>
  </si>
  <si>
    <t>https://www.mbd-inc.com/</t>
  </si>
  <si>
    <t>https://www.ptlmachinery.com/</t>
  </si>
  <si>
    <t>https://www.morcosmachinery.com/</t>
  </si>
  <si>
    <t>https://www.coesia.com/</t>
  </si>
  <si>
    <t>https://www.douglas-machine.com/</t>
  </si>
  <si>
    <t>https://www.iase.net/</t>
  </si>
  <si>
    <t>https://www.serac-group.com/</t>
  </si>
  <si>
    <t>https://www.kronesusa.com/</t>
  </si>
  <si>
    <t>https://www.multi-fill.com/</t>
  </si>
  <si>
    <t>https://www.printpack.com/</t>
  </si>
  <si>
    <t>https://www.middleby.com/</t>
  </si>
  <si>
    <t>https://www.rossindinc.com/</t>
  </si>
  <si>
    <t>https://www.candyusa.com/</t>
  </si>
  <si>
    <t>https://www.sollichna.com/</t>
  </si>
  <si>
    <t>https://www.memak.com/</t>
  </si>
  <si>
    <t>https://www.formamakina.com/</t>
  </si>
  <si>
    <t>https://www.velvetpack.com/</t>
  </si>
  <si>
    <t>https://www.ecc-il.com/</t>
  </si>
  <si>
    <t>https://www.houdijk.com/</t>
  </si>
  <si>
    <t>https://www.loeschpack.com/</t>
  </si>
  <si>
    <t>https://www.buntingmagnetics.com/</t>
  </si>
  <si>
    <t>https://www.agrintl.com/</t>
  </si>
  <si>
    <t>https://www.hollandpkg.com/</t>
  </si>
  <si>
    <t>https://www.lakotool.com/</t>
  </si>
  <si>
    <t>https://www.jlsautomation.com/</t>
  </si>
  <si>
    <t>https://www.latiniusa.com/</t>
  </si>
  <si>
    <t>https://www.kocotek.com/</t>
  </si>
  <si>
    <t>https://www.buhlergroup.com/</t>
  </si>
  <si>
    <t>https://www.euromachines.com/</t>
  </si>
  <si>
    <t>https://www.icausa.us/</t>
  </si>
  <si>
    <t>https://www.fmt.it/</t>
  </si>
  <si>
    <t>https://www.matissequipment.com/</t>
  </si>
  <si>
    <t>https://www.hartness.com/</t>
  </si>
  <si>
    <t>https://www.prodo-pak.com/</t>
  </si>
  <si>
    <t>https://www.smurfitwestrock.com/</t>
  </si>
  <si>
    <t>https://www.itape.com/</t>
  </si>
  <si>
    <t>https://www.nitalabeling.com/</t>
  </si>
  <si>
    <t>https://www.domino-na.com/</t>
  </si>
  <si>
    <t>https://www.sealedair.com/</t>
  </si>
  <si>
    <t>https://www.shibuyahoppmann.com/</t>
  </si>
  <si>
    <t>https://www.mpac-group.com/</t>
  </si>
  <si>
    <t>https://www.ropak.com/</t>
  </si>
  <si>
    <t>https://www.sesotec.com/</t>
  </si>
  <si>
    <t>https://www.multipond.com/</t>
  </si>
  <si>
    <t>https://www.thesigma.group/</t>
  </si>
  <si>
    <t>https://www.madautomation.com/</t>
  </si>
  <si>
    <t>https://www.america.w-u-d.com/</t>
  </si>
  <si>
    <t>https://www.purpakgroup.com/</t>
  </si>
  <si>
    <t>https://www.delpackaging.com/</t>
  </si>
  <si>
    <t>https://www.orics.com/</t>
  </si>
  <si>
    <t>https://www.taptone.com/</t>
  </si>
  <si>
    <t>https://www.usbottlers.com/</t>
  </si>
  <si>
    <t>https://www.weighright.com/</t>
  </si>
  <si>
    <t>https://www.apexmachine.com/</t>
  </si>
  <si>
    <t>https://www.csiclosures.com/</t>
  </si>
  <si>
    <t>https://www.keymac.co.uk/</t>
  </si>
  <si>
    <t>https://www.harpak-ulma.com/</t>
  </si>
  <si>
    <t>https://www.pmikyoto.com/</t>
  </si>
  <si>
    <t>https://www.bizerba.com/</t>
  </si>
  <si>
    <t>https://www.weldmaster.com/</t>
  </si>
  <si>
    <t>https://www.cozzoli.com/</t>
  </si>
  <si>
    <t>https://www.terco.com/</t>
  </si>
  <si>
    <t>https://www.clysar.com/</t>
  </si>
  <si>
    <t>https://www.wplastics.com/</t>
  </si>
  <si>
    <t>https://www.tgpackagingsolutions.com/</t>
  </si>
  <si>
    <t>https://www.femc.com/</t>
  </si>
  <si>
    <t>https://www.packworldusa.com/</t>
  </si>
  <si>
    <t>https://www.henkel-adhesives.com/</t>
  </si>
  <si>
    <t>https://www.peerlessmachine.com/</t>
  </si>
  <si>
    <t>https://www.batchingsystems.com/</t>
  </si>
  <si>
    <t>https://www.atip-usa.com/</t>
  </si>
  <si>
    <t>https://www.ameripak.com/</t>
  </si>
  <si>
    <t>https://www.linkercorp.com/</t>
  </si>
  <si>
    <t>https://www.edgeindtech.com/</t>
  </si>
  <si>
    <t>https://www.industrialphysics.com/</t>
  </si>
  <si>
    <t>https://www.bestcode.co/</t>
  </si>
  <si>
    <t>https://www.foth.com/</t>
  </si>
  <si>
    <t>https://www.signode.com/</t>
  </si>
  <si>
    <t>https://www.accutekpackaging.com/</t>
  </si>
  <si>
    <t>https://www.filamatic.com/</t>
  </si>
  <si>
    <t>https://www.sealstrip.com/</t>
  </si>
  <si>
    <t>https://www.compasspack.com/</t>
  </si>
  <si>
    <t>https://www.eastey.com/</t>
  </si>
  <si>
    <t>https://www.squidink.com/</t>
  </si>
  <si>
    <t>https://www.keyence.com/</t>
  </si>
  <si>
    <t>https://www.schubert.group/</t>
  </si>
  <si>
    <t>https://www.usa-automation.com/</t>
  </si>
  <si>
    <t>https://www.amsfilling.com/</t>
  </si>
  <si>
    <t>https://www.precisionautomationinc.com/</t>
  </si>
  <si>
    <t>https://www.herrmannultrasonics.com/</t>
  </si>
  <si>
    <t>https://www.visualpackaging.com/</t>
  </si>
  <si>
    <t>https://www.pacteon.com/</t>
  </si>
  <si>
    <t>https://www.omegadesign.com/</t>
  </si>
  <si>
    <t>https://www.p5pkg.com/</t>
  </si>
  <si>
    <t>https://www.takigawa-corp.com/</t>
  </si>
  <si>
    <t>https://www.inspection.andonline.com/home</t>
  </si>
  <si>
    <t>https://www.cda-usa.com/</t>
  </si>
  <si>
    <t>https://www.aes-atlas.com/</t>
  </si>
  <si>
    <t>https://www.multi-conveyor.com/</t>
  </si>
  <si>
    <t>https://www.astrra.com/</t>
  </si>
  <si>
    <t>https://www.butlerautomatic.com/</t>
  </si>
  <si>
    <t>https://www.amtcolorado.com/</t>
  </si>
  <si>
    <t>https://www.belcopackaging.com/</t>
  </si>
  <si>
    <t>https://www.matthewsmarking.com/</t>
  </si>
  <si>
    <t>https://www.conflex.com/</t>
  </si>
  <si>
    <t>https://www.pack3000.com/</t>
  </si>
  <si>
    <t>https://www.sacmiusa.com/</t>
  </si>
  <si>
    <t>https://www.ppitechnologies.com/</t>
  </si>
  <si>
    <t>https://www.atseng.ca/</t>
  </si>
  <si>
    <t>https://www.foxpkg.com/</t>
  </si>
  <si>
    <t>https://www.callipm.com/</t>
  </si>
  <si>
    <t>https://www.cgp-coating.com/</t>
  </si>
  <si>
    <t>https://www.kaeser.com/</t>
  </si>
  <si>
    <t>https://www.idemitsu.com/en/iut</t>
  </si>
  <si>
    <t>https://www.leibinger-group.com/</t>
  </si>
  <si>
    <t>https://www.amcor.com/</t>
  </si>
  <si>
    <t>https://www.syntegon.com/</t>
  </si>
  <si>
    <t>https://www.promachbuilt.com/</t>
  </si>
  <si>
    <t>https://www.formostfuji.com/</t>
  </si>
  <si>
    <t>https://www.vc999.com/</t>
  </si>
  <si>
    <t>https://www.smcusa.com/</t>
  </si>
  <si>
    <t>https://www.proampac.com/</t>
  </si>
  <si>
    <t>https://www.weightpack.com/</t>
  </si>
  <si>
    <t>https://www.gea.com/</t>
  </si>
  <si>
    <t>https://www.rychiger.com/</t>
  </si>
  <si>
    <t>https://www.beckhoff.com/</t>
  </si>
  <si>
    <t>https://www.duravant.com/</t>
  </si>
  <si>
    <t>https://www.robopacusa.com/</t>
  </si>
  <si>
    <t>https://www.garridousa.com/</t>
  </si>
  <si>
    <t>https://www.heislerind.com/</t>
  </si>
  <si>
    <t>https://www.pregis.com/</t>
  </si>
  <si>
    <t>https://www.mamatausa.com/</t>
  </si>
  <si>
    <t>https://www.fresh-lock.com/</t>
  </si>
  <si>
    <t>https://www.raque.com/</t>
  </si>
  <si>
    <t>https://www.elmarworldwide.com/</t>
  </si>
  <si>
    <t>https://www.ryson.com/</t>
  </si>
  <si>
    <t>https://www.filler-specialties.com/</t>
  </si>
  <si>
    <t>https://www.longfordint.com/</t>
  </si>
  <si>
    <t>https://www.fresco.com/</t>
  </si>
  <si>
    <t>https://www.jowat.com/</t>
  </si>
  <si>
    <t>https://www.eriez.com/</t>
  </si>
  <si>
    <t>https://www.vikingmasek.com/</t>
  </si>
  <si>
    <t>https://www.wipotec.com/US</t>
  </si>
  <si>
    <t>https://www.inlinepack.com/</t>
  </si>
  <si>
    <t>https://www.ricelake.com/</t>
  </si>
  <si>
    <t>https://www.chaselogeman.com/</t>
  </si>
  <si>
    <t>https://www.telesonicpak.com/</t>
  </si>
  <si>
    <t>https://www.dabrico.com/</t>
  </si>
  <si>
    <t>https://www.buschusa.com/</t>
  </si>
  <si>
    <t>https://www.coimgroup.com/</t>
  </si>
  <si>
    <t>https://www.zanasicoding.com/en_us</t>
  </si>
  <si>
    <t>https://www.mocon.com/</t>
  </si>
  <si>
    <t>https://www.leuze.com/en-us</t>
  </si>
  <si>
    <t>https://www.hsausa.com/</t>
  </si>
  <si>
    <t>https://www.rnjet.com/</t>
  </si>
  <si>
    <t>https://www.hp.com/</t>
  </si>
  <si>
    <t>https://www.antaresvisiongroup.com/</t>
  </si>
  <si>
    <t>https://www.lpautomation.com/</t>
  </si>
  <si>
    <t>https://www.norwix.com/</t>
  </si>
  <si>
    <t>https://www.eagleflexible.com/</t>
  </si>
  <si>
    <t>https://www.vdlusa.com/</t>
  </si>
  <si>
    <t>https://www.bodolaypackaging.com/</t>
  </si>
  <si>
    <t>https://www.skafabricating.com/</t>
  </si>
  <si>
    <t>https://www.diagraph.com/</t>
  </si>
  <si>
    <t>https://www.syntronmh.com/</t>
  </si>
  <si>
    <t>https://www.hitachi-iesa.com/</t>
  </si>
  <si>
    <t>https://www.odenmachinery.com/</t>
  </si>
  <si>
    <t>https://www.posimat.com/</t>
  </si>
  <si>
    <t>https://www.alliedflex.com/</t>
  </si>
  <si>
    <t>https://www.worldcuppack.com/</t>
  </si>
  <si>
    <t>https://www.onebmg.com/</t>
  </si>
  <si>
    <t>https://www.multivac.com/us</t>
  </si>
  <si>
    <t>https://www.algus.com/</t>
  </si>
  <si>
    <t>https://www.cyklop.us/</t>
  </si>
  <si>
    <t>https://www.shrinktechsystems.com/</t>
  </si>
  <si>
    <t>https://www.yamatoamericas.com/</t>
  </si>
  <si>
    <t>https://www.paktech-opi.com/</t>
  </si>
  <si>
    <t>https://www.loma.com/en-us</t>
  </si>
  <si>
    <t>https://www.ttco.com/</t>
  </si>
  <si>
    <t>https://www.ammega.com/</t>
  </si>
  <si>
    <t>https://www.osgoodindustries.com/</t>
  </si>
  <si>
    <t>https://www.eaminc.com/</t>
  </si>
  <si>
    <t>https://www.cmd-corp.com/</t>
  </si>
  <si>
    <t>https://www.robotunits.com/</t>
  </si>
  <si>
    <t>https://www.vacuumbarrier.com/</t>
  </si>
  <si>
    <t>https://www.usa.siemens.com/</t>
  </si>
  <si>
    <t>https://www.ebs-inkjet-usa.com/</t>
  </si>
  <si>
    <t>https://www.voltabelting.com/</t>
  </si>
  <si>
    <t>https://www.peelplastics.com/</t>
  </si>
  <si>
    <t>https://www.forbo-siegling.com/</t>
  </si>
  <si>
    <t>https://www.blackforestpkg.com/</t>
  </si>
  <si>
    <t>https://www.liquidpackagingsolution.com/</t>
  </si>
  <si>
    <t>https://www.vac-u-max.com/</t>
  </si>
  <si>
    <t>https://www.gemgravure.com/</t>
  </si>
  <si>
    <t>https://www.dukane.com/</t>
  </si>
  <si>
    <t>https://www.bxperts.com/</t>
  </si>
  <si>
    <t>https://www.georgiikobold.de/</t>
  </si>
  <si>
    <t>https://www.autonox.com/</t>
  </si>
  <si>
    <t>https://www.habasit.com/</t>
  </si>
  <si>
    <t>https://www.packleaderusa.com/</t>
  </si>
  <si>
    <t>https://www.mbc-aerosol.com/</t>
  </si>
  <si>
    <t>https://www.apexfilling.com/</t>
  </si>
  <si>
    <t>https://www.swformseal.com/</t>
  </si>
  <si>
    <t>https://www.telsonic.com/</t>
  </si>
  <si>
    <t>https://www.apdataweigh.com/</t>
  </si>
  <si>
    <t>https://www.heuft.com/</t>
  </si>
  <si>
    <t>https://www.knackpackaging.com/</t>
  </si>
  <si>
    <t>https://www.markgrp.com/</t>
  </si>
  <si>
    <t>https://www.knackflexipack.com/</t>
  </si>
  <si>
    <t>https://www.azo.com/</t>
  </si>
  <si>
    <t>https://www.esbandusa.com/</t>
  </si>
  <si>
    <t>https://www.posital.com/</t>
  </si>
  <si>
    <t>https://www.chicagotag.com/</t>
  </si>
  <si>
    <t>https://www.boix.com/</t>
  </si>
  <si>
    <t>https://www.tronics.us/</t>
  </si>
  <si>
    <t>https://www.sleevetechnology.com/</t>
  </si>
  <si>
    <t>https://www.actionpaq.com/</t>
  </si>
  <si>
    <t>https://www.perfex.com/</t>
  </si>
  <si>
    <t>https://www.carrylineusa.com/</t>
  </si>
  <si>
    <t>https://www.omnifission.com/</t>
  </si>
  <si>
    <t>https://www.kisico.de/</t>
  </si>
  <si>
    <t>https://kodiakooler.com/</t>
  </si>
  <si>
    <t>http://www.kraemerag.com/</t>
  </si>
  <si>
    <t>https://www.bellcofeeders.com/</t>
  </si>
  <si>
    <t>https://www.eiqindustrial.com/</t>
  </si>
  <si>
    <t>https://www.ascendpkg.com/</t>
  </si>
  <si>
    <t>https://www.usa.sika.com/</t>
  </si>
  <si>
    <t>https://www.apollo-industries.com/</t>
  </si>
  <si>
    <t>https://www.mercuryprint.com/</t>
  </si>
  <si>
    <t>https://www.procepack.com/</t>
  </si>
  <si>
    <t>https://www.shawpak.co.uk/</t>
  </si>
  <si>
    <t>https://www.icflow.com/</t>
  </si>
  <si>
    <t>https://www.manufacturingautomated.com/</t>
  </si>
  <si>
    <t>https://www.data-technologies.com/</t>
  </si>
  <si>
    <t>https://www.jeksonusa.com/</t>
  </si>
  <si>
    <t>https://www.herma.us/</t>
  </si>
  <si>
    <t>https://www.lbbohle.com/</t>
  </si>
  <si>
    <t>https://www.creativepackagingco.com/</t>
  </si>
  <si>
    <t>https://www.pharmapack-usna.com/</t>
  </si>
  <si>
    <t>https://www.integreonglobal.com/</t>
  </si>
  <si>
    <t>https://www.benecopackaging.com/</t>
  </si>
  <si>
    <t>https://www.steris.com/</t>
  </si>
  <si>
    <t>https://www.newman.co.uk/</t>
  </si>
  <si>
    <t>https://www.plasticingenuity.com/</t>
  </si>
  <si>
    <t>https://www.hapcoinc.com/</t>
  </si>
  <si>
    <t>https://www.alconox.com/</t>
  </si>
  <si>
    <t>https://www.res-tek.net/</t>
  </si>
  <si>
    <t>https://haplastgroup.com/</t>
  </si>
  <si>
    <t>https://www.medpak.com/</t>
  </si>
  <si>
    <t>https://www.microlasertech.com/</t>
  </si>
  <si>
    <t>https://www.pinnaclepolymers.com/</t>
  </si>
  <si>
    <t>https://www.james-alexander.com/</t>
  </si>
  <si>
    <t>https://www.vmek.com/</t>
  </si>
  <si>
    <t>https://www.raumak.com.br/</t>
  </si>
  <si>
    <t>https://www.pankhurilam.com/</t>
  </si>
  <si>
    <t>https://www.peerox.de/en</t>
  </si>
  <si>
    <t>https://www.sanner-group.com/</t>
  </si>
  <si>
    <t>https://www.wisesorbent.com/</t>
  </si>
  <si>
    <t>https://www.ebacusa.com/</t>
  </si>
  <si>
    <t>https://www.ilsemann.com/</t>
  </si>
  <si>
    <t>https://www.technophar.com/</t>
  </si>
  <si>
    <t>https://www.setpackusa.com/</t>
  </si>
  <si>
    <t>https://www.scanware.de/</t>
  </si>
  <si>
    <t>https://www.multisorb.com/</t>
  </si>
  <si>
    <t>https://www.atlanticcoatedpapers.com/</t>
  </si>
  <si>
    <t>https://www.arborpak.com/</t>
  </si>
  <si>
    <t>https://www.amsonic.com/</t>
  </si>
  <si>
    <t>https://www.pumps.circor.com/zenith</t>
  </si>
  <si>
    <t>https://www.pharmatec-inc.com/</t>
  </si>
  <si>
    <t>https://www.vipcolor.com/</t>
  </si>
  <si>
    <t>https://www.tracktraceit.com/</t>
  </si>
  <si>
    <t>https://www.tofflon.com/</t>
  </si>
  <si>
    <t>https://www.viscotec-america.com/</t>
  </si>
  <si>
    <t>https://www.peltonshepherd.com/</t>
  </si>
  <si>
    <t>https://www.a-atech.com/</t>
  </si>
  <si>
    <t>https://www.purple-diamond.com/</t>
  </si>
  <si>
    <t>https://www.hrxoris.com/</t>
  </si>
  <si>
    <t>https://www.ebpack.com/</t>
  </si>
  <si>
    <t>https://www.wheelpackaging.in/</t>
  </si>
  <si>
    <t>https://www.bausch-stroebel.com/en</t>
  </si>
  <si>
    <t>https://www.pester.com/</t>
  </si>
  <si>
    <t>https://www.bergamisrl.com/</t>
  </si>
  <si>
    <t>https://www.systechone.com/</t>
  </si>
  <si>
    <t>https://www.optelgroup.com/</t>
  </si>
  <si>
    <t>https://www.cofil.com/</t>
  </si>
  <si>
    <t>https://www.mikron.com/</t>
  </si>
  <si>
    <t>https://www.bbsautomation.com/</t>
  </si>
  <si>
    <t>https://www.vtrfeedersolutions.com/</t>
  </si>
  <si>
    <t>https://www.toelke.info/</t>
  </si>
  <si>
    <t>https://www.mpglobalpackaging.com/</t>
  </si>
  <si>
    <t>https://www.jbf-films.com/</t>
  </si>
  <si>
    <t>https://www.prodieco.com/</t>
  </si>
  <si>
    <t>https://www.atlasvac.com/</t>
  </si>
  <si>
    <t>https://www.coldkeepers.com/</t>
  </si>
  <si>
    <t>https://www.colorcon.com/</t>
  </si>
  <si>
    <t>https://www.technoflex.net/</t>
  </si>
  <si>
    <t>https://www.brentwoodindustries.com/</t>
  </si>
  <si>
    <t>https://www.hollowayamerica.com/</t>
  </si>
  <si>
    <t>https://www.goex.com/</t>
  </si>
  <si>
    <t>https://www.ilcdover.com/</t>
  </si>
  <si>
    <t>https://www.royleclair.com/</t>
  </si>
  <si>
    <t>https://www.schreiner-medipharm.com/</t>
  </si>
  <si>
    <t>https://www.gasporox.se/</t>
  </si>
  <si>
    <t>https://www.oxipack.com/</t>
  </si>
  <si>
    <t>https://www.flexprolabel.com/</t>
  </si>
  <si>
    <t>https://www.nobelus.com/</t>
  </si>
  <si>
    <t>https://www.sierraconverting.com/</t>
  </si>
  <si>
    <t>https://www.gratpak.co.nz/</t>
  </si>
  <si>
    <t>https://www.njmpackaging.com/</t>
  </si>
  <si>
    <t>https://www.marchesini.com/</t>
  </si>
  <si>
    <t>https://www.seavision-group.com/</t>
  </si>
  <si>
    <t>https://www.cvcusa.com/</t>
  </si>
  <si>
    <t>https://www.us.tedelta.com/</t>
  </si>
  <si>
    <t>https://www.merz-system.de/</t>
  </si>
  <si>
    <t>https://www.sepha.com/</t>
  </si>
  <si>
    <t>https://www.brevetti-cea.com/</t>
  </si>
  <si>
    <t>https://www.campak.com/</t>
  </si>
  <si>
    <t>https://www.perlenpackaging.com/</t>
  </si>
  <si>
    <t>https://www.prent.com/</t>
  </si>
  <si>
    <t>https://www.nordiccoldchain.com/</t>
  </si>
  <si>
    <t>https://www.aboxautomation.com/</t>
  </si>
  <si>
    <t>https://www.itigroup.com/</t>
  </si>
  <si>
    <t>https://www.nitta.com/</t>
  </si>
  <si>
    <t>https://www.gatronova.com/</t>
  </si>
  <si>
    <t>https://www.integritemp.com/</t>
  </si>
  <si>
    <t>https://www.retalgroup.com/</t>
  </si>
  <si>
    <t>https://www.cflex.com/</t>
  </si>
  <si>
    <t>https://www.curtec.com/</t>
  </si>
  <si>
    <t>https://www.aylwardenterprises.com/</t>
  </si>
  <si>
    <t>https://www.gen-techno.com/</t>
  </si>
  <si>
    <t>https://www.lighthouseinstruments.com/</t>
  </si>
  <si>
    <t>https://www.tkng.jp/</t>
  </si>
  <si>
    <t>https://www.rlghealthcare.com/</t>
  </si>
  <si>
    <t>https://www.shemeshautomation.com/</t>
  </si>
  <si>
    <t>https://www.desiccare.com/</t>
  </si>
  <si>
    <t>https://www.sjsm.co.kr/</t>
  </si>
  <si>
    <t>https://www.viplast.bg/</t>
  </si>
  <si>
    <t>https://stlinc.com/</t>
  </si>
  <si>
    <t>https://www.wbacorporation.com/</t>
  </si>
  <si>
    <t>https://www.packchallenge.org/</t>
  </si>
  <si>
    <t>https://www.pentapackna.com/</t>
  </si>
  <si>
    <t>https://www.fette-compacting-america.com/</t>
  </si>
  <si>
    <t>https://www.uhlmann.de/</t>
  </si>
  <si>
    <t>https://www.pallaypack.com/</t>
  </si>
  <si>
    <t>https://www.romaco.com/</t>
  </si>
  <si>
    <t>https://www.mgamerica.com/</t>
  </si>
  <si>
    <t>https://www.aiacvision.com/</t>
  </si>
  <si>
    <t>https://www.lanfranchigroup.com/</t>
  </si>
  <si>
    <t>https://www.unicontrols-inc.com/</t>
  </si>
  <si>
    <t>https://www.cclhealthcare.com/</t>
  </si>
  <si>
    <t>https://www.acic.com/</t>
  </si>
  <si>
    <t>https://www.faribapack.com/</t>
  </si>
  <si>
    <t>https://www.cleanroomitalia.com/</t>
  </si>
  <si>
    <t>https://www.koerber-pharma.com/</t>
  </si>
  <si>
    <t>https://www.obengroup.com/</t>
  </si>
  <si>
    <t>https://www.imlcontainer.com/</t>
  </si>
  <si>
    <t>https://www.deltamodtech.com/</t>
  </si>
  <si>
    <t>https://www.paxxus.com/</t>
  </si>
  <si>
    <t>https://www.hoefliger.com/</t>
  </si>
  <si>
    <t>https://www.aicontainer.com/</t>
  </si>
  <si>
    <t>https://www.medsolinc.com/</t>
  </si>
  <si>
    <t>https://www.sp-groupusa.com/</t>
  </si>
  <si>
    <t>https://www.pmmi.org/</t>
  </si>
  <si>
    <t>https://www.apps-usa.com/</t>
  </si>
  <si>
    <t>https://www.qt9software.com/</t>
  </si>
  <si>
    <t>https://www.dpss-lasers.com/</t>
  </si>
  <si>
    <t>https://www.groninger-group.com/</t>
  </si>
  <si>
    <t>https://www.bolondi.com/</t>
  </si>
  <si>
    <t>https://www.ipsnj.com/</t>
  </si>
  <si>
    <t>https://www.stevanatogroup.com/</t>
  </si>
  <si>
    <t>https://www.alp-solutions.com/</t>
  </si>
  <si>
    <t>https://www.mm-boardpaper.com/</t>
  </si>
  <si>
    <t>https://www.korschamerica.com/</t>
  </si>
  <si>
    <t>https://www.sterimed.us/</t>
  </si>
  <si>
    <t>https://www.rdmtest.com/</t>
  </si>
  <si>
    <t>https://www.bekindpackaging.com/</t>
  </si>
  <si>
    <t>https://www.solenis.com/</t>
  </si>
  <si>
    <t>https://www.pkbmachines.com/</t>
  </si>
  <si>
    <t>https://www.weilerengineering.com/</t>
  </si>
  <si>
    <t>https://www.awsbiopharma.com/</t>
  </si>
  <si>
    <t>https://www.countec.com/</t>
  </si>
  <si>
    <t>https://www.pharmamedinc.com/</t>
  </si>
  <si>
    <t>https://www.mm.group/pharma</t>
  </si>
  <si>
    <t>https://www.pamasol.com/en</t>
  </si>
  <si>
    <t>https://www.ampacet.com/</t>
  </si>
  <si>
    <t>https://www.ekpack.com/</t>
  </si>
  <si>
    <t>https://www.keyinternational.com/</t>
  </si>
  <si>
    <t>https://www.esko.com/</t>
  </si>
  <si>
    <t>https://www.industrialij.com/</t>
  </si>
  <si>
    <t>https://www.creativesafetysupply.com/</t>
  </si>
  <si>
    <t>https://www.gavomeccanica.com/</t>
  </si>
  <si>
    <t>https://www.godexintl.com/</t>
  </si>
  <si>
    <t>https://www.evolabel.com/</t>
  </si>
  <si>
    <t>https://www.mollbrothers.com/</t>
  </si>
  <si>
    <t>https://www.nimax.it/</t>
  </si>
  <si>
    <t>https://www.neuralabel.com/index</t>
  </si>
  <si>
    <t>https://www.visipak.com/</t>
  </si>
  <si>
    <t>https://www.impakcorporation.com/</t>
  </si>
  <si>
    <t>https://www.polymerall.com/</t>
  </si>
  <si>
    <t>https://www.stretchhunter.com/</t>
  </si>
  <si>
    <t>https://www.sbgroup.com.my/</t>
  </si>
  <si>
    <t>https://www.esmusa.elwd.com/</t>
  </si>
  <si>
    <t>https://www.bbcapliners.com/</t>
  </si>
  <si>
    <t>https://www.lmipackaging.com/</t>
  </si>
  <si>
    <t>https://www.aerispackaging.com/</t>
  </si>
  <si>
    <t>https://www.satyendragroup.com/</t>
  </si>
  <si>
    <t>https://www.satoamerica.com/</t>
  </si>
  <si>
    <t>https://www.reajetus.com/</t>
  </si>
  <si>
    <t>https://www.bradyid.com/</t>
  </si>
  <si>
    <t>https://www.iconotech.com/</t>
  </si>
  <si>
    <t>https://www.macsa.com/</t>
  </si>
  <si>
    <t>https://www.gppackaging.com/</t>
  </si>
  <si>
    <t>https://www.nordmeccanica.com/en/index.php</t>
  </si>
  <si>
    <t>https://www.kraftbagusa.com/</t>
  </si>
  <si>
    <t>https://www.astrofilms.com.pk/</t>
  </si>
  <si>
    <t>https://www.badgerpaperboard.com/</t>
  </si>
  <si>
    <t>https://www.ube.com/contents/en/index.html</t>
  </si>
  <si>
    <t>https://www.totai.us/</t>
  </si>
  <si>
    <t>https://www.ygtape.us/</t>
  </si>
  <si>
    <t>https://www.en.dkcoding.net/</t>
  </si>
  <si>
    <t>https://www.gsinks.com/</t>
  </si>
  <si>
    <t>https://www.tcpl.in/</t>
  </si>
  <si>
    <t>https://www.comexi.com/</t>
  </si>
  <si>
    <t>https://www.print-us.fujifilm.com/</t>
  </si>
  <si>
    <t>https://www.extrupac.com/</t>
  </si>
  <si>
    <t>https://www.xlplastics.com/</t>
  </si>
  <si>
    <t>https://www.yogeshwarpolymers.com/</t>
  </si>
  <si>
    <t>https://www.scsglobalservices.com/</t>
  </si>
  <si>
    <t>https://www.megaplast.in/</t>
  </si>
  <si>
    <t>https://www.reiken.co.jp/english</t>
  </si>
  <si>
    <t>https://www.industriasnovafilm.com/</t>
  </si>
  <si>
    <t>https://www.atlasmoldedproducts.com/</t>
  </si>
  <si>
    <t>https://www.meadow.global/</t>
  </si>
  <si>
    <t>https://www.millervalentine.com/</t>
  </si>
  <si>
    <t>https://www.gulfpack.com.sa/</t>
  </si>
  <si>
    <t>https://www.libertyplasticsinc.com/</t>
  </si>
  <si>
    <t>https://www.naturtec.com/</t>
  </si>
  <si>
    <t>https://www.colormastersllc.com/</t>
  </si>
  <si>
    <t>https://www.globalvision.co/</t>
  </si>
  <si>
    <t>https://www.robots.epson.com/</t>
  </si>
  <si>
    <t>https://www.mcclabel.com/</t>
  </si>
  <si>
    <t>https://www.astronovaproductid.com/</t>
  </si>
  <si>
    <t>https://www.smythco.com/</t>
  </si>
  <si>
    <t>https://www.fibercel.com/</t>
  </si>
  <si>
    <t>https://www.shipfromstores.com/</t>
  </si>
  <si>
    <t>https://www.cab.de/</t>
  </si>
  <si>
    <t>https://www.kaocollins.com/</t>
  </si>
  <si>
    <t>https://www.jupiterlaminators.com/</t>
  </si>
  <si>
    <t>https://www.ids-digital.com/</t>
  </si>
  <si>
    <t>https://www.elried.de/</t>
  </si>
  <si>
    <t>https://www.wardkraft.com/</t>
  </si>
  <si>
    <t>https://www.nosco.com/</t>
  </si>
  <si>
    <t>https://www.altech.it/</t>
  </si>
  <si>
    <t>https://www.yupousa.com/</t>
  </si>
  <si>
    <t>https://www.platinumpress.com/</t>
  </si>
  <si>
    <t>https://www.packiq.com/</t>
  </si>
  <si>
    <t>https://www.acc-coatings.com/</t>
  </si>
  <si>
    <t>https://www.hoodpkg.com/</t>
  </si>
  <si>
    <t>https://www.buskro.com/</t>
  </si>
  <si>
    <t>https://www.eppdubai.com/</t>
  </si>
  <si>
    <t>http://www.durandogan.com/</t>
  </si>
  <si>
    <t>https://www.advancepaperbags.com/</t>
  </si>
  <si>
    <t>https://www.slplindia.com/</t>
  </si>
  <si>
    <t>https://www.kammann.de/</t>
  </si>
  <si>
    <t>https://www.hanglorygroup.com/</t>
  </si>
  <si>
    <t>https://www.usprintnpack.com/</t>
  </si>
  <si>
    <t>https://www.americanultraviolet.com/</t>
  </si>
  <si>
    <t>https://www.finelinetech.com/</t>
  </si>
  <si>
    <t>https://www.retroflex.com/</t>
  </si>
  <si>
    <t>https://www.propals.com/</t>
  </si>
  <si>
    <t>https://www.nomaco.com/</t>
  </si>
  <si>
    <t>https://www.adherexpackaging.com/</t>
  </si>
  <si>
    <t>https://www.michelman.com/</t>
  </si>
  <si>
    <t>https://www.dgi-net.com/</t>
  </si>
  <si>
    <t>http://www.diverprint.com/</t>
  </si>
  <si>
    <t>https://www.innotexpackaging.com/</t>
  </si>
  <si>
    <t>https://www.morrispkg.com/</t>
  </si>
  <si>
    <t>https://www.renausa.com/</t>
  </si>
  <si>
    <t>https://www.suninelaser.sg/</t>
  </si>
  <si>
    <t>https://www.hinterkopf.de/</t>
  </si>
  <si>
    <t>https://www.ist-uv.com/en</t>
  </si>
  <si>
    <t>https://www.printpark.com/</t>
  </si>
  <si>
    <t>https://www.bulkpackexports.com/</t>
  </si>
  <si>
    <t>https://www.ktpconteyor.com/</t>
  </si>
  <si>
    <t>https://www.kpplindia.com/</t>
  </si>
  <si>
    <t>https://www.element-trade.com/</t>
  </si>
  <si>
    <t>https://www.tmbagcambodia.com/</t>
  </si>
  <si>
    <t>https://www.postmark-usa.com/</t>
  </si>
  <si>
    <t>https://www.lotteal.co.kr/eng</t>
  </si>
  <si>
    <t>https://www.arrayonline.com/</t>
  </si>
  <si>
    <t>https://www.scancodeautoid.com/</t>
  </si>
  <si>
    <t>https://www.aeroplastltd.com/</t>
  </si>
  <si>
    <t>https://www.pactap.com/</t>
  </si>
  <si>
    <t>https://www.biosphereplastic.com/</t>
  </si>
  <si>
    <t>https://www.aimplas.net/</t>
  </si>
  <si>
    <t>https://www.schoberusa.com/</t>
  </si>
  <si>
    <t>https://www.dipworldwide.com/</t>
  </si>
  <si>
    <t>https://www.voyantic.com/</t>
  </si>
  <si>
    <t>https://www.allnex.com/en</t>
  </si>
  <si>
    <t>https://www.digitalsigntech.net/</t>
  </si>
  <si>
    <t>https://www.ssiprintheads.com/</t>
  </si>
  <si>
    <t>https://www.xijet.com/</t>
  </si>
  <si>
    <t>https://www.torontomu.ca/</t>
  </si>
  <si>
    <t>https://www.calpoly.edu/major/industrial-technology-and-packaging</t>
  </si>
  <si>
    <t>https://www.ufl.edu/</t>
  </si>
  <si>
    <t>https://www.hennepintech.edu/</t>
  </si>
  <si>
    <t>https://www.greatnortherncorp.com/</t>
  </si>
  <si>
    <t>https://www.kaypeepolymers.com/</t>
  </si>
  <si>
    <t>https://www.ankutsan.com/</t>
  </si>
  <si>
    <t>https://www.sonchany.com/</t>
  </si>
  <si>
    <t>https://www.selfautoadhesivos.com/en</t>
  </si>
  <si>
    <t>https://www.stamarpkg.com/</t>
  </si>
  <si>
    <t>https://www.cmt.globecomposite.com/</t>
  </si>
  <si>
    <t>https://www.celplast.com/</t>
  </si>
  <si>
    <t>https://www.brownadhesives.com/</t>
  </si>
  <si>
    <t>https://www.panocap.com/</t>
  </si>
  <si>
    <t>https://www.soojoung.com/</t>
  </si>
  <si>
    <t>https://www.evonik.com/</t>
  </si>
  <si>
    <t>https://www.svpmagicseal.com/</t>
  </si>
  <si>
    <t>https://www.mrpcap.com/</t>
  </si>
  <si>
    <t>https://www.uwstout.edu/</t>
  </si>
  <si>
    <t>https://www.byui.edu/</t>
  </si>
  <si>
    <t>https://www.fresnostate.edu/</t>
  </si>
  <si>
    <t>https://www.packaging.msu.edu/</t>
  </si>
  <si>
    <t>https://www.sunrisepakusa.com/</t>
  </si>
  <si>
    <t>https://www.ino.ca/</t>
  </si>
  <si>
    <t>https://www.colorlabels-andmore.com/</t>
  </si>
  <si>
    <t>https://www.thecrateplace.com/</t>
  </si>
  <si>
    <t>https://www.oxindustries.com/</t>
  </si>
  <si>
    <t>https://www.c-sert.com/</t>
  </si>
  <si>
    <t>https://www.masterflex.com.mx/</t>
  </si>
  <si>
    <t>https://www.macchi.it/</t>
  </si>
  <si>
    <t>https://www.greenislandresource.com/</t>
  </si>
  <si>
    <t>https://www.westernpulp.com/</t>
  </si>
  <si>
    <t>https://www.vonco.com/</t>
  </si>
  <si>
    <t>https://www.sig.biz/</t>
  </si>
  <si>
    <t>https://www.seliggroup.com/</t>
  </si>
  <si>
    <t>https://www.nowplastics.com/</t>
  </si>
  <si>
    <t>https://www.airliteplastics.com/</t>
  </si>
  <si>
    <t>https://www.mmcontainer.com/</t>
  </si>
  <si>
    <t>https://www.alltrista.com/</t>
  </si>
  <si>
    <t>https://www.dolav-usa.com/</t>
  </si>
  <si>
    <t>https://www.averydennison.com/en/home/industries/consumer-packaged-goods.html</t>
  </si>
  <si>
    <t>https://www.ppcflex.com/</t>
  </si>
  <si>
    <t>https://www.mitsuiplastics.com/</t>
  </si>
  <si>
    <t>https://www.archroma.com/</t>
  </si>
  <si>
    <t>https://www.altorsolutions.com/</t>
  </si>
  <si>
    <t>https://www.inteplast.com/</t>
  </si>
  <si>
    <t>https://www.placon.com/</t>
  </si>
  <si>
    <t>https://www.cwcglobal.com/</t>
  </si>
  <si>
    <t>https://www.polinas.com/</t>
  </si>
  <si>
    <t>https://www.combilift.com/</t>
  </si>
  <si>
    <t>https://www.aeroflexx.com/</t>
  </si>
  <si>
    <t>https://www.evergreenresources.com/</t>
  </si>
  <si>
    <t>https://www.storaenso.com/</t>
  </si>
  <si>
    <t>https://www.teinnovations.com/</t>
  </si>
  <si>
    <t>https://www.tuk.com.mx/</t>
  </si>
  <si>
    <t>https://www.schuetz-packaging.net/schuetz-usa/en</t>
  </si>
  <si>
    <t>https://www.chubbygorilla.com/</t>
  </si>
  <si>
    <t>https://www.horaufamerica.com/</t>
  </si>
  <si>
    <t>https://www.ppmindustries.com/</t>
  </si>
  <si>
    <t>https://www.laminationsonline.com/</t>
  </si>
  <si>
    <t>https://www.hasoltd.com/</t>
  </si>
  <si>
    <t>https://www.grupo-ortiz.com/</t>
  </si>
  <si>
    <t>https://www.morchem.com/</t>
  </si>
  <si>
    <t>https://www.iasautomation.com.mx/</t>
  </si>
  <si>
    <t>https://www.stanpacnet.com/</t>
  </si>
  <si>
    <t>https://www.ckpropack.com/</t>
  </si>
  <si>
    <t>https://www.teufelberger.com/</t>
  </si>
  <si>
    <t>https://www.rrd.com/</t>
  </si>
  <si>
    <t>https://www.aranp-group.com/</t>
  </si>
  <si>
    <t>https://www.plasticsrecycling.org/</t>
  </si>
  <si>
    <t>https://www.specialty-films.com/</t>
  </si>
  <si>
    <t>https://www.anchorpackaging.com/</t>
  </si>
  <si>
    <t>https://www.tritonint.com/</t>
  </si>
  <si>
    <t>https://www.metpack.com/</t>
  </si>
  <si>
    <t>https://www.korozogroup.com/</t>
  </si>
  <si>
    <t>https://www.polytainersinc.com/</t>
  </si>
  <si>
    <t>https://www.kingsonpacking.com/</t>
  </si>
  <si>
    <t>https://www.canpakpackaging.com/</t>
  </si>
  <si>
    <t>https://www.tamperguard.com/</t>
  </si>
  <si>
    <t>https://www.supreme.co.in/</t>
  </si>
  <si>
    <t>https://www.fantapak.com/</t>
  </si>
  <si>
    <t>https://www.flexoglass.com/</t>
  </si>
  <si>
    <t>https://www.edibel.com/</t>
  </si>
  <si>
    <t>https://www.royceglobal.com/</t>
  </si>
  <si>
    <t>https://www.copamex.com/</t>
  </si>
  <si>
    <t>https://www.tetraflon.com/</t>
  </si>
  <si>
    <t>https://www.yes-pac.com/</t>
  </si>
  <si>
    <t>https://www.packaging-gateway.com/</t>
  </si>
  <si>
    <t>https://www.ajitindustries.com/</t>
  </si>
  <si>
    <t>https://www.tricosf.com/</t>
  </si>
  <si>
    <t>https://www.ipcpack.com/</t>
  </si>
  <si>
    <t>https://www.mondigroup.com/</t>
  </si>
  <si>
    <t>https://www.accredopackaging.com/</t>
  </si>
  <si>
    <t>https://www.tekni-plex.com/</t>
  </si>
  <si>
    <t>https://www.trioworld.ca/</t>
  </si>
  <si>
    <t>https://www.metsagroup.com/</t>
  </si>
  <si>
    <t>https://www.kingnodetech.com/</t>
  </si>
  <si>
    <t>https://www.salaet.com/</t>
  </si>
  <si>
    <t>https://www.efppackaging.com/</t>
  </si>
  <si>
    <t>https://www.szyuto.com/</t>
  </si>
  <si>
    <t>https://www.asiapulppaper.com/</t>
  </si>
  <si>
    <t>https://www.jokey.com/</t>
  </si>
  <si>
    <t>https://www.expandos.com/</t>
  </si>
  <si>
    <t>https://www.balcaninnovations.com/</t>
  </si>
  <si>
    <t>https://www.packagingmadeeasy.com/</t>
  </si>
  <si>
    <t>https://www.clearwaterpaper.com/home/default.aspx</t>
  </si>
  <si>
    <t>https://www.eurocel.it/</t>
  </si>
  <si>
    <t>https://www.kdvlabel.com/</t>
  </si>
  <si>
    <t>https://www.aapack.com/</t>
  </si>
  <si>
    <t>https://www.ipl-plastics.com/</t>
  </si>
  <si>
    <t>https://www.hexcelpack.com/</t>
  </si>
  <si>
    <t>https://www.plastipak.com/</t>
  </si>
  <si>
    <t>https://www.doublehplastics.com/</t>
  </si>
  <si>
    <t>https://www.vibac.com/</t>
  </si>
  <si>
    <t>https://www.accuratebox.com/</t>
  </si>
  <si>
    <t>https://www.sonoco.com/</t>
  </si>
  <si>
    <t>https://www.do-it.com/</t>
  </si>
  <si>
    <t>https://www.greiner-gpi.us/</t>
  </si>
  <si>
    <t>https://www.sappi.com/</t>
  </si>
  <si>
    <t>https://www.megaplast-usa.com/</t>
  </si>
  <si>
    <t>https://www.henrymolded.com/</t>
  </si>
  <si>
    <t>https://www.kwplastics.com/</t>
  </si>
  <si>
    <t>https://www.ecopaperpackaging.co.th/</t>
  </si>
  <si>
    <t>https://www.temperpack.com/</t>
  </si>
  <si>
    <t>https://www.srf.com/</t>
  </si>
  <si>
    <t>https://www.displaypack.com/</t>
  </si>
  <si>
    <t>https://www.toppan-usa.com/</t>
  </si>
  <si>
    <t>https://www.pti-usa.com/</t>
  </si>
  <si>
    <t>https://www.bjlpackindustry.com/</t>
  </si>
  <si>
    <t>https://www.upmspecialtypapers.com/</t>
  </si>
  <si>
    <t>https://www.mercuryplasticsinc.com/</t>
  </si>
  <si>
    <t>https://www.hishiplastics.com/</t>
  </si>
  <si>
    <t>https://www.polipa.com/</t>
  </si>
  <si>
    <t>https://www.aripack.com/</t>
  </si>
  <si>
    <t>https://www.jurafilms.com/</t>
  </si>
  <si>
    <t>https://www.nathfoils.com/</t>
  </si>
  <si>
    <t>https://www.spppoly.com/</t>
  </si>
  <si>
    <t>https://www.mauserpackaging.com/</t>
  </si>
  <si>
    <t>https://www.securikett.com/</t>
  </si>
  <si>
    <t>https://www.aluminumbottles.com/</t>
  </si>
  <si>
    <t>https://www.evertis.com/</t>
  </si>
  <si>
    <t>https://www.tipa-corp.com/</t>
  </si>
  <si>
    <t>https://www.fibreforminc.com/</t>
  </si>
  <si>
    <t>https://www.lockedair.com/</t>
  </si>
  <si>
    <t>https://www.daubertcromwell.com/</t>
  </si>
  <si>
    <t>https://www.burdfletcher.com/</t>
  </si>
  <si>
    <t>https://www.braskem.com/</t>
  </si>
  <si>
    <t>https://www.kumarprinters.com/</t>
  </si>
  <si>
    <t>https://www.hollandmfg.com/</t>
  </si>
  <si>
    <t>https://www.ecoplastfilm.com/</t>
  </si>
  <si>
    <t>https://www.koksan.com/</t>
  </si>
  <si>
    <t>https://www.unionstreettin.com/</t>
  </si>
  <si>
    <t>https://www.luigibandera.com/</t>
  </si>
  <si>
    <t>https://www.bonset.com/</t>
  </si>
  <si>
    <t>https://www.novamont.com/eng</t>
  </si>
  <si>
    <t>https://www.dashanpack.com/</t>
  </si>
  <si>
    <t>https://www.visstuncups.com/</t>
  </si>
  <si>
    <t>https://www.alro.com/</t>
  </si>
  <si>
    <t>https://www.superfilm.com/</t>
  </si>
  <si>
    <t>https://www.jwwinco.com/</t>
  </si>
  <si>
    <t>https://www.cleartecpackaging.com/</t>
  </si>
  <si>
    <t>https://www.packagingoptionsusa.com/</t>
  </si>
  <si>
    <t>https://www.us.huhtamaki.com/</t>
  </si>
  <si>
    <t>https://www.thinkplasticbrazil.com/</t>
  </si>
  <si>
    <t>https://www.ecoinno.com.hk/</t>
  </si>
  <si>
    <t>https://www.growscape.com/</t>
  </si>
  <si>
    <t>https://www.gbpitester.com/</t>
  </si>
  <si>
    <t>https://www.xtopack.com/</t>
  </si>
  <si>
    <t>https://www.yongweiopp.en.alibaba.com/</t>
  </si>
  <si>
    <t>https://www.preson.com/</t>
  </si>
  <si>
    <t>https://www.witkoinc.com/</t>
  </si>
  <si>
    <t>https://www.semplastik.com.tr/</t>
  </si>
  <si>
    <t>https://www.onurambalaj.com/</t>
  </si>
  <si>
    <t>https://www.ucsaambalaj.com/</t>
  </si>
  <si>
    <t>http://www.erze.com/</t>
  </si>
  <si>
    <t>https://www.tacambalaj.com/</t>
  </si>
  <si>
    <t>http://www.gmtplastik.com/</t>
  </si>
  <si>
    <t>https://www.packem-umasree.com/</t>
  </si>
  <si>
    <t>https://www.pitamas.com/</t>
  </si>
  <si>
    <t>https://www.portosairbag.com/</t>
  </si>
  <si>
    <t>https://www.badgerplug.com/</t>
  </si>
  <si>
    <t>https://www.labelmaster.com/</t>
  </si>
  <si>
    <t>https://www.shakoflex.com/</t>
  </si>
  <si>
    <t>https://www.fujishoko-america.com/</t>
  </si>
  <si>
    <t>https://www.lenord.com/</t>
  </si>
  <si>
    <t>https://www.nissha.com/</t>
  </si>
  <si>
    <t>https://www.sekisuichemical.com/</t>
  </si>
  <si>
    <t>https://www.flexblow.com/lt</t>
  </si>
  <si>
    <t>https://www.mayaplastik.com/</t>
  </si>
  <si>
    <t>https://www.nnzusa.com/</t>
  </si>
  <si>
    <t>https://www.zhitengpacking.com/</t>
  </si>
  <si>
    <t>https://www.corrugatedplasticsheet.net/</t>
  </si>
  <si>
    <t>https://www.topcod.com.cn/</t>
  </si>
  <si>
    <t>https://www.pashupatigrp.com/</t>
  </si>
  <si>
    <t>https://www.vishakhapolyfab.com/</t>
  </si>
  <si>
    <t>https://www.menshen.com/</t>
  </si>
  <si>
    <t>https://www.vishal-packaging.com/</t>
  </si>
  <si>
    <t>https://www.dkgroup.com/</t>
  </si>
  <si>
    <t>https://www.glen-india.com/</t>
  </si>
  <si>
    <t>https://www.tobe-packaging.com/</t>
  </si>
  <si>
    <t>https://www.redalluminio.com/</t>
  </si>
  <si>
    <t>https://www.bekumamerica.com/</t>
  </si>
  <si>
    <t>https://www.cjbiomaterials.com/</t>
  </si>
  <si>
    <t>https://www.daiwa-can.com/</t>
  </si>
  <si>
    <t>https://www.metal-detectable-tapes.com/</t>
  </si>
  <si>
    <t>https://www.oceanlinkenterprise.com/</t>
  </si>
  <si>
    <t>https://www.allenpack.com/</t>
  </si>
  <si>
    <t>https://www.mexim.in/</t>
  </si>
  <si>
    <t>https://www.milliken.com/en-us/businesses/chemical</t>
  </si>
  <si>
    <t>https://www.lamitech.com/</t>
  </si>
  <si>
    <t>https://www.hirelplastics.com/</t>
  </si>
  <si>
    <t>https://www.teksantinhouse.com/</t>
  </si>
  <si>
    <t>https://www.cellucomp.com/</t>
  </si>
  <si>
    <t>https://www.packaging.toppan.com/</t>
  </si>
  <si>
    <t>https://www.swisspac.com/</t>
  </si>
  <si>
    <t>https://www.luckymoonpack.com/</t>
  </si>
  <si>
    <t>https://www.ais-pak.com/</t>
  </si>
  <si>
    <t>https://www.ysmpacking.com/</t>
  </si>
  <si>
    <t>https://www.hszxpacking.com/</t>
  </si>
  <si>
    <t>https://www.zjfengqi.com/</t>
  </si>
  <si>
    <t>https://www.bsflexpack.com/</t>
  </si>
  <si>
    <t>https://www.highfaithpaper.com/</t>
  </si>
  <si>
    <t>https://www.hakimplast.net/contacts.php</t>
  </si>
  <si>
    <t>https://www.htmindustry.org/</t>
  </si>
  <si>
    <t>https://www.canpack-eg.com/</t>
  </si>
  <si>
    <t>https://www.saadapack.ae/</t>
  </si>
  <si>
    <t>https://www.tricorbraun.com/</t>
  </si>
  <si>
    <t>https://www.tesnatech.com/</t>
  </si>
  <si>
    <t>https://www.kavimports.com/</t>
  </si>
  <si>
    <t>https://www.pennpac.com/</t>
  </si>
  <si>
    <t>https://www.ipak.com.pk/</t>
  </si>
  <si>
    <t>https://www.oliverinc.com/</t>
  </si>
  <si>
    <t>https://www.davik.co.il/</t>
  </si>
  <si>
    <t>https://www.starkraft.com/</t>
  </si>
  <si>
    <t>https://www.corporate.totalenergies.us/total-petrochemicals-refining-usa-inc</t>
  </si>
  <si>
    <t>https://www.uctissue.com/</t>
  </si>
  <si>
    <t>https://www.kdgglassware.com/</t>
  </si>
  <si>
    <t>https://www.efs-plastics.ca/</t>
  </si>
  <si>
    <t>https://www.briverglass.com/</t>
  </si>
  <si>
    <t>https://www.altmaindustry.com/</t>
  </si>
  <si>
    <t>https://www.foambubble.com/</t>
  </si>
  <si>
    <t>https://www.intco.com/</t>
  </si>
  <si>
    <t>https://www.dhwanippl.in/</t>
  </si>
  <si>
    <t>https://www.shrinathflexi.com/</t>
  </si>
  <si>
    <t>https://www.gobiohome.com/</t>
  </si>
  <si>
    <t>https://www.adeptpackaging.com/</t>
  </si>
  <si>
    <t>https://www.vidao.mx/</t>
  </si>
  <si>
    <t>https://www.hofferplastics.com/</t>
  </si>
  <si>
    <t>https://www.kanekagreenplanet.com/</t>
  </si>
  <si>
    <t>https://www.saharaprinting.com/</t>
  </si>
  <si>
    <t>https://www.cartopack.com/</t>
  </si>
  <si>
    <t>https://www.elfatimgroup.com/</t>
  </si>
  <si>
    <t>https://www.eeca.gov.eg/index.html</t>
  </si>
  <si>
    <t>https://www.ecba-eg.com/</t>
  </si>
  <si>
    <t>https://www.sipacbag.com/</t>
  </si>
  <si>
    <t>https://www.blendcolours.com/</t>
  </si>
  <si>
    <t>https://www.sapcoindia.com/</t>
  </si>
  <si>
    <t>https://www.superdryers.com/</t>
  </si>
  <si>
    <t>https://www.rizonepack.com/</t>
  </si>
  <si>
    <t>https://www.fjyytape.com/</t>
  </si>
  <si>
    <t>https://www.mingyuepackaging.com/</t>
  </si>
  <si>
    <t>https://www.tatone.com.cn/</t>
  </si>
  <si>
    <t>https://www.cmsgreen.com/</t>
  </si>
  <si>
    <t>https://www.silverpak.net/</t>
  </si>
  <si>
    <t>https://www.aone.com/</t>
  </si>
  <si>
    <t>https://www.belray.com/</t>
  </si>
  <si>
    <t>https://www.sminnotec.com/</t>
  </si>
  <si>
    <t>https://www.gdxingming.com/</t>
  </si>
  <si>
    <t>https://www.hchotmeltglue.com/</t>
  </si>
  <si>
    <t>https://www.bl-pack.com/</t>
  </si>
  <si>
    <t>https://www.yixipaper.net/</t>
  </si>
  <si>
    <t>https://www.polyfavo.com/</t>
  </si>
  <si>
    <t>https://www.yucaipacking.com/</t>
  </si>
  <si>
    <t>https://www.unidos.in/</t>
  </si>
  <si>
    <t>https://www.independentcan.com/</t>
  </si>
  <si>
    <t>http://www.aabind.com/</t>
  </si>
  <si>
    <t>https://www.i2rps.com/</t>
  </si>
  <si>
    <t>https://www.gosolut.com/</t>
  </si>
  <si>
    <t>https://www.qimeipacking.com/</t>
  </si>
  <si>
    <t>https://www.sengcze.com/</t>
  </si>
  <si>
    <t>https://www.biopak.com/</t>
  </si>
  <si>
    <t>https://www.sprint-materials.com/</t>
  </si>
  <si>
    <t>https://www.primexplastics.com/</t>
  </si>
  <si>
    <t>https://www.futamuragroup.com/</t>
  </si>
  <si>
    <t>http://recycle-me.us/</t>
  </si>
  <si>
    <t>https://www.sojitz-plastics.com/</t>
  </si>
  <si>
    <t>https://www.lkpkg.com/</t>
  </si>
  <si>
    <t>12885 Wayne Rd  Livonia MI 48150  United States</t>
  </si>
  <si>
    <t>1717 E Chisolm Dr  Nampa ID 83687  United States</t>
  </si>
  <si>
    <t>13720 Botts Rd  Grandview MO 64030  United States</t>
  </si>
  <si>
    <t>3300 Office Park Dr.  Dayton OH 45439  United States</t>
  </si>
  <si>
    <t>Av. Parc Tecnològic 3, Nave 45  Cerdanyola del Vallès Barcelona 08290  Spain</t>
  </si>
  <si>
    <t>7777 Golden Triangle Dr Ste 250  Eden Prairie MN 55344  United States</t>
  </si>
  <si>
    <t>219 Safety Ave  Andrews SC 29510  United States</t>
  </si>
  <si>
    <t>1525 Ardmore Avenue  Itasca IL 60143  United States</t>
  </si>
  <si>
    <t>3435 N Kimball Ave  Chicago IL 60618  United States</t>
  </si>
  <si>
    <t>650 Forest Edge Dr  Vernon Hills IL 60061  United States</t>
  </si>
  <si>
    <t>2411 Vauxhall Place  Richmond BC V6V 1Z5  Canada</t>
  </si>
  <si>
    <t>2151 Salvio St Ste 250  Concord CA 94520  United States</t>
  </si>
  <si>
    <t>N90W14401 Commerce Dr  Menomonee Falls WI 53051  United States</t>
  </si>
  <si>
    <t>701 Beta Dr  Mayfield Village OH 44143  United States</t>
  </si>
  <si>
    <t>85 W G St Ste C  Los Banos CA 93635  United States</t>
  </si>
  <si>
    <t>1180 Jianghai Avenue,Xingren town,Tongzhou District  Nantong Jiangsu 226001  China</t>
  </si>
  <si>
    <t>127 N Water St  Hopkins MI 49328  United States</t>
  </si>
  <si>
    <t>3278 S Main St  Rice Lake WI 54868  United States</t>
  </si>
  <si>
    <t>10940 Littlerock Rd SW  Olympia WA 98512  United States</t>
  </si>
  <si>
    <t>300 Technology Center Way Ste 550  Rock Hill SC 29730  United States</t>
  </si>
  <si>
    <t>534-D W 2nd St  Elgin TX 78621  United States</t>
  </si>
  <si>
    <t>218 20th Ave  Roseville IL 61473  United States</t>
  </si>
  <si>
    <t>PO Box 753  Platteville WI 53818  United States</t>
  </si>
  <si>
    <t>Rue Des Maucourants  Trainel 10400  France</t>
  </si>
  <si>
    <t>7115 Belgold Dr Ste C  Houston TX 77066  United States</t>
  </si>
  <si>
    <t>1500 Hancel Pkwy  Mooresville IN 46158  United States</t>
  </si>
  <si>
    <t>Gutenbergstrasse 16 Segbert Gmbh Co Kg  Ahaus 48683  United States</t>
  </si>
  <si>
    <t>26106 Clay Rd  Katy TX 77493  United States</t>
  </si>
  <si>
    <t>Unit 2 West Coppice Road  Brownhills WS8 7HB  United Kingdom</t>
  </si>
  <si>
    <t>2077 S Vineyard Ave  Ontario CA 91761  United States</t>
  </si>
  <si>
    <t>930 Development Dr  Lodi WI 53555  United States</t>
  </si>
  <si>
    <t>Block A-03, Wanquan Light Industry Production Area, Wanquan Town, Pingyang County  Wenzhou Zhejiang 325409  China</t>
  </si>
  <si>
    <t>LLAMA 115, TENANGO DEL VALLE  52300 MO 52300  Mexico</t>
  </si>
  <si>
    <t>7997 Allison Ave  Indianapolis IN 46268  United States</t>
  </si>
  <si>
    <t>200 Kansas St Ste 204  San Francisco CA 94103  United States</t>
  </si>
  <si>
    <t>Unit 2, Progress House, Athletic Street  Burnley BB10 4LP  United Kingdom</t>
  </si>
  <si>
    <t>Baratzondo 5 Prol Ind Apatta  Ibarra 20400  Spain</t>
  </si>
  <si>
    <t>Left side of chaoshan highway hutou market  Guangdong  Chaozhou Guangdong 515638  China</t>
  </si>
  <si>
    <t>1164 E 150 N  La Porte IN 46350  United States</t>
  </si>
  <si>
    <t>3200 Corporate Dr Ste D  Wilminton NC 28405  United States</t>
  </si>
  <si>
    <t>9025 Eton Ave, Suite A  Canoga Park CA 91304-6526  United States</t>
  </si>
  <si>
    <t>Fulya Mh. Büyükdere Cd. No: 74 Torun Center D Blok Kat: 1 No: 1  Şişli, Istanbul 34394  Türkiye</t>
  </si>
  <si>
    <t>YEDIEYLUL MAH. 5562 SOKAK 1 NOLU DEPO NO:13 TORBALI  IZMIR 35860  Türkiye</t>
  </si>
  <si>
    <t>AKCABURGAZ MAH. 3044 SOKAK NO: 3 ICKAPI ESENYURT  Istanbul 34522  Türkiye</t>
  </si>
  <si>
    <t>Veysel Karani Mahallesi Çolakoğlu Sokak Rings No:10 Iç Kapı No:117 Sancaktepe  Istanbul 34785  Türkiye</t>
  </si>
  <si>
    <t>AKDENIZ MAHALLESI 345 SOKAK NO:14 YUREGIR  ADANA 1000  Türkiye</t>
  </si>
  <si>
    <t>AKCABURGAZ MAH. 3108 SOKAK NO:7-1 ESENYURT  ISTANBUL 34522  Türkiye</t>
  </si>
  <si>
    <t>NIDAKULE ATASEHIR KUZEY, BARBAROS MAH. BEGONYA SOK.  ISTANBUL 34746  Türkiye</t>
  </si>
  <si>
    <t>DUDULLU OSB MAHALLESI 2.CADDE NO:5 P.K. UMRANIYE  Istanbul 34776  Türkiye</t>
  </si>
  <si>
    <t>3877 Mason Research Pkwy  Mason OH 45036  United States</t>
  </si>
  <si>
    <t>330 S Sepulveda Blvd  Manhattan Beach CA 90266  United States</t>
  </si>
  <si>
    <t>1433 Sadlier Circle West Dr  Indianapolis IN 46239  United States</t>
  </si>
  <si>
    <t>13151 Emily Rd Ste 200  Dallas TX 75240  United States</t>
  </si>
  <si>
    <t>5299 Southway St SW  Canton OH 44706-1943  United States</t>
  </si>
  <si>
    <t>3997 S Beech Ct  Kennewick WA 99337  United States</t>
  </si>
  <si>
    <t>160 Park Ave  Nutley NJ 07110  United States</t>
  </si>
  <si>
    <t>8150 State Hwy 14 E  Sparta MO 65753  United States</t>
  </si>
  <si>
    <t>500 Hillside Ave  Hillside NJ 07205  United States</t>
  </si>
  <si>
    <t>13008 S Western Ave  Gardena CA 90249  United States</t>
  </si>
  <si>
    <t>117 Pine Needle Dr  PO Box 384  Wentzville MO 63385  United States</t>
  </si>
  <si>
    <t>354 King St suite 195  Fredericton NB E3B 1E3  Canada</t>
  </si>
  <si>
    <t>6 Wansheng RoadWanquan Industrial Zone Pingyang  Wenzhou City Zhejiang 325400  China</t>
  </si>
  <si>
    <t>704 Guotai Xintiandi, 19 East Renmin Road  Zhangjiagang Jiangsu 215600  China</t>
  </si>
  <si>
    <t>Room 902, No. 20 Building, Lihe Science Park,  No. 99, Taoyuan East Road, Shishan Town, Nanhai District  Foshan Guangdong 528225  China</t>
  </si>
  <si>
    <t>2-5,Haishuo International Building, No.171,Beuwabg Road, Zhongtang Town, Dongguan  Dongguan Guangdong 523000  China</t>
  </si>
  <si>
    <t>WEST ZONE, NO.33 BUILDING, FENGHUANGCHENG INDUSTRIAL PARK, JINTAN DISTRICT  CHANGZHOU Jiangsu 213200  China</t>
  </si>
  <si>
    <t>Room707，Building10，Greenland Canal Business Center，Gongshu District  Hangzhou City Guangdong 310005  China</t>
  </si>
  <si>
    <t>No.19, Construction Road, Tai dong Industrial Park  DONGTAI Jiangsu 224200  China</t>
  </si>
  <si>
    <t>Room 1701, 17th Floor, Business Building 2, Phase 1 of Nanan Xindi Project, No. 11 Yangfu Road, Suzhou Industrial Park  Suzhou Jiangsu 215028  China</t>
  </si>
  <si>
    <t>NO.369, Binhai 24 road, Binhai Economic Development Zone, Longwan District  Wenzhou 325024  China</t>
  </si>
  <si>
    <t>No.12 Tangsheng Street, Tangqi Town, Linping District  Hangzhou Zhejiang 311106  China</t>
  </si>
  <si>
    <t>1-101 No. 4 Building, City Zhi Guang Guting Str., No.2585,  Economic Development District  Weifang Shandong 261000  China</t>
  </si>
  <si>
    <t>East Xinjing Road, Zhangjiagang Economic Development Zone (South)  Zhangjiagang Jiangsu 215600  China</t>
  </si>
  <si>
    <t>3315 Boulevard Industriel  Laval QC H7L 4S3  Canada</t>
  </si>
  <si>
    <t>5995 Opus Pkwy  Minnetonka MN 55343  United States</t>
  </si>
  <si>
    <t>500 Park Commerce Rd  Greenville SC 29611  United States</t>
  </si>
  <si>
    <t>Hanwei International, No. 186 South 4th Ring Xilu, Fengtai District  Beijing Beijing 100070  China</t>
  </si>
  <si>
    <t>2501 W Washington Blvd Ste 500  Chicago IL 60612  United States</t>
  </si>
  <si>
    <t>6219 NE 181st St Ste 120  Kenmore WA 98028  United States</t>
  </si>
  <si>
    <t>N9665 State Park Road  Appleton WI 54915  United States</t>
  </si>
  <si>
    <t>PO Box 57897  Chicago IL 60657  United States</t>
  </si>
  <si>
    <t>No 780 Plot 144 Lrg Perindustrian Bukit Minyak 11 Tmn  Simpang Ampat 14100  Malaysia</t>
  </si>
  <si>
    <t>932 Fairway Park Dr  Madison IL 62060  United States</t>
  </si>
  <si>
    <t>545 Elm St  Helena AL 35080  United States</t>
  </si>
  <si>
    <t>Lot 61A, Gurun Heavy Industrial Park, Kawasan Perindustrian Gurun,  Kedah 08300  Malaysia</t>
  </si>
  <si>
    <t>7930 N Faulkner Rd  Milwaukee WI 53224-9517  United States</t>
  </si>
  <si>
    <t>Dynasty Business Park, Ground Floor  B-Wing, Office No. 2, Chakala  Andheri East Mumbai Maharashtra 400 059  India</t>
  </si>
  <si>
    <t>130 Miners Dr  Lafayette CO 80026  United States</t>
  </si>
  <si>
    <t>5033 Industrial Road, Suite 6  Wall Township NJ 07727  United States</t>
  </si>
  <si>
    <t>14 Worlds Fair Dr  Franklin Township NJ 08873  United States</t>
  </si>
  <si>
    <t>13450 SW 134th Ave Unit B-5  Miami FL 33186  United States</t>
  </si>
  <si>
    <t>374 Merrimac Street  Newburyport MA 01950  United States</t>
  </si>
  <si>
    <t>300 E Joppa Rd  Baltimore MD 21286  United States</t>
  </si>
  <si>
    <t>443 E High St  London OH 43140-9501  United States</t>
  </si>
  <si>
    <t>Unit 108, The Maltings, Millfield, Cottenham  Cambridge CB24 8RE  United Kingdom</t>
  </si>
  <si>
    <t>No. 18 Peizheng Avenue, Chini Town, Huadu District  Guangzhou Guangdong 510830  China</t>
  </si>
  <si>
    <t>Room 1001, 10th Floor, Building 57 No. 260 Maoyuan Road  Fengxian Shanghai 201400  China</t>
  </si>
  <si>
    <t>No.2, keyuan road, Shishan science and technology park, Nanhai  Foshan Guangdong 528225  China</t>
  </si>
  <si>
    <t>No.4 Lake Road, Tunxi Dist.  Anhui  Huangshan Anhui 245000  China</t>
  </si>
  <si>
    <t>Area a on the first floor and area a on the second floor, building 1, Xupan road 1918, Xuhang town  Jiading Shanghai 201818  China</t>
  </si>
  <si>
    <t>Chuangxin 1st Road,Zhuyuan Industry, LiaobuTown  Dongguan 523412  China</t>
  </si>
  <si>
    <t>No. 1025 Zhencheng Road Shengang Town  Jiangyin 214443  China</t>
  </si>
  <si>
    <t>No. 1 Workshop, Keji South Road, Jinping District  Shantou Guangdong 515041  China</t>
  </si>
  <si>
    <t>2230 Bandmate Way Ste 500  Raleigh NC 27607  United States</t>
  </si>
  <si>
    <t>1325 S Johnson Dr  City Of Industry CA 91745-2411  United States</t>
  </si>
  <si>
    <t>1 Extrusion Dr  Pawcatuck CT 06379  United States</t>
  </si>
  <si>
    <t>2844 E Kemper Rd  Cincinnati OH 45246  United States</t>
  </si>
  <si>
    <t>12610 Galveston Rd  Webster TX 77598  United States</t>
  </si>
  <si>
    <t>3905 Hedgcoxe Rd  Plano TX 75025  United States</t>
  </si>
  <si>
    <t>6200 Cochran Rd  Solon OH 44139-3308  United States</t>
  </si>
  <si>
    <t>Auf der Eierwiese 3A  Gruenwald 82031  Germany</t>
  </si>
  <si>
    <t>6655 Sugarloaf Pkwy  Duluth GA 30097  United States</t>
  </si>
  <si>
    <t>2120 Airport Flex Drive  Charlotte NC 28208  United States</t>
  </si>
  <si>
    <t>550 N State St  York PA 17403  United States</t>
  </si>
  <si>
    <t>1518 Lancaster Pt Way  San Diego CA 92154  United States</t>
  </si>
  <si>
    <t>50 Speen St Ste 302  Framingham MA 01701  United States</t>
  </si>
  <si>
    <t>PO Box 620557  ATLANTA GA 30362  United States</t>
  </si>
  <si>
    <t>14 Vanderbilt  Irvine CA 92618  United States</t>
  </si>
  <si>
    <t>150 Backhoe rd  Leland NC 28451  United States</t>
  </si>
  <si>
    <t>1202 Clydesdale Rd  Bartonville TX 76226  United States</t>
  </si>
  <si>
    <t>PO Box 69  FOWLER CA 93625  United States</t>
  </si>
  <si>
    <t>4598 Sate Rd 37  Mitchell IN 47446  United States</t>
  </si>
  <si>
    <t>13330 Byrd Dr  Odessa FL 33556  United States</t>
  </si>
  <si>
    <t>4213 County Rd N30  Edon OH 43518  United States</t>
  </si>
  <si>
    <t>1922 N Broadway Ave  Springfield MO 65803  United States</t>
  </si>
  <si>
    <t>Via Cav Beretta 25  Calcinate BG 24050  Italy</t>
  </si>
  <si>
    <t>1405 S Liberty Ave  Alliance OH 44601  United States</t>
  </si>
  <si>
    <t>501 Gallimore Dairy Rd  Greensboro NC 27409  United States</t>
  </si>
  <si>
    <t>14432 SE Eastgate Way, Suite 220  Bellevue WA 98007  United States</t>
  </si>
  <si>
    <t>4040 Moorpark Ave Ste 221  San Jose CA 95117  United States</t>
  </si>
  <si>
    <t>1520 E. Barham Dr.  San Marcos CA 92078  United States</t>
  </si>
  <si>
    <t>1201 Continental Pl NE  Cedar Rapids IA 52402-2025  United States</t>
  </si>
  <si>
    <t>24-1471 Boul. Lionel-Boulevard Lionel-Boulet  Varennes QC J3X1P7  Canada</t>
  </si>
  <si>
    <t>Rua Panambi 746  Guarulhos SP 07224-130  Brazil</t>
  </si>
  <si>
    <t>510 E Saint Charles Rd  Carol Stream IL 60188  United States</t>
  </si>
  <si>
    <t>9000 Keystone Xing  Indianapolis IN 46240  United States</t>
  </si>
  <si>
    <t>Mamonal Km. 5  Sector puerta de Hierro  Cartagena 130013  Colombia</t>
  </si>
  <si>
    <t>135 W 7065 S  Midvale UT 84047  United States</t>
  </si>
  <si>
    <t>1030 Riverside Pkwy Ste 145  West Sacramento CA 95605-1517  United States</t>
  </si>
  <si>
    <t>5360 N Beesley Dr Ste 100  Las Vegas NV 89115  United States</t>
  </si>
  <si>
    <t>17671 Irvine Blvd #208  Tustin CA 92780  United States</t>
  </si>
  <si>
    <t>3002 Owens Blvd  Richardson TX 75082-3024  United States</t>
  </si>
  <si>
    <t>125 Chubb Ave Ste 310S  Lyndhurst NJ 07071  United States</t>
  </si>
  <si>
    <t>2029 W Townline Rd  Peoria IL 61615  United States</t>
  </si>
  <si>
    <t>6605 Kestrel Rd  Mississauga ON L5T 1P4  Canada</t>
  </si>
  <si>
    <t>810 Crescent Centre Dr  Franklin TN 37067  United States</t>
  </si>
  <si>
    <t>16100 S Lathrop Ave  Harvey IL 60426  United States</t>
  </si>
  <si>
    <t>2810 Hundman Suit#1  Champaign IL 61822  United States</t>
  </si>
  <si>
    <t>1500 Commerce Dr  Stow OH 44224  United States</t>
  </si>
  <si>
    <t>2307 Maden Dr  Morristown TN 37813  United States</t>
  </si>
  <si>
    <t>27646 Commerce Oaks Dr  Conroe TX 77385  United States</t>
  </si>
  <si>
    <t>444 Somerville Ave  Somerville MA 02143  United States</t>
  </si>
  <si>
    <t>11828 Miramar Pkwy Building 9 Bay #3  Miramar FL 33025  United States</t>
  </si>
  <si>
    <t>5-30, KUSUNE CHO, YAO-CITY, OSAKA  YAO-CITY 5810814  Japan</t>
  </si>
  <si>
    <t>PO Box 529  Estero FL 33929  United States</t>
  </si>
  <si>
    <t>2320 N. 2200 W.  Salt Lake City UT 84116  United States</t>
  </si>
  <si>
    <t>Amelia Earhartlaan 2/0301  Gent Oost Vlaanderen 9051  Belgium</t>
  </si>
  <si>
    <t>2431 Vauxhall Pl.  Richmond BC V6V1Z5  Canada</t>
  </si>
  <si>
    <t>14 Corporate Dr  Essex Junction VT 05452  United States</t>
  </si>
  <si>
    <t>3441 Halifax Street  Dallas TX 75247  United States</t>
  </si>
  <si>
    <t>1230 Knowlton St  Cincinnati OH 45223  United States</t>
  </si>
  <si>
    <t>15 Wellman Ave  North Chelmsford MA 01863  United States</t>
  </si>
  <si>
    <t>2300 Berkshire Ln N Ste 200  Plymouth MN 55441  United States</t>
  </si>
  <si>
    <t>Skjernvej 3  Aalborg East 9220  Denmark</t>
  </si>
  <si>
    <t>(15079)35, Gongdan 1-daero 259 beon-gil, Siheung-Si  Gyunggido 15079  Korea, Republic of</t>
  </si>
  <si>
    <t>1000 Greenleaf Ave  Elk Grove Village IL 60007  United States</t>
  </si>
  <si>
    <t>3625 Cumberland Blvd SE Ste 720  Atlanta GA 30339  United States</t>
  </si>
  <si>
    <t>2440 Highway 99 North  Eugene OR 97402  United States</t>
  </si>
  <si>
    <t>4555 Mansell Rd  Alpharetta GA 30022  United States</t>
  </si>
  <si>
    <t>2608 S Litchfield Rd  Goodyear AZ 85338-1500  United States</t>
  </si>
  <si>
    <t>Avenida 23-13 Zona 17  Guatemala City 01017  Guatemala</t>
  </si>
  <si>
    <t>Buschmuehlenstr. 20  Hagen 58093  Germany</t>
  </si>
  <si>
    <t>3 Hawke Street  Sheffield S9 2SU  United States</t>
  </si>
  <si>
    <t>Havelstraße 1-3  Neumünster 24539  Germany</t>
  </si>
  <si>
    <t>700 12th St NW Ste 700  Washington DC 20005  United States</t>
  </si>
  <si>
    <t>6940 O St Ste 100  Lincoln NE 68510-2458  United States</t>
  </si>
  <si>
    <t>1221 E Centre Park Blvd Bldg 1 Ste 120  Desoto TX 75115-2537  United States</t>
  </si>
  <si>
    <t>2900 Peach Ridge Ave NW  Grand Rapids MI 49534-1333  United States</t>
  </si>
  <si>
    <t>1071 Uniek Dr  Waunakee WI 53597  United States</t>
  </si>
  <si>
    <t>315 E Robinson St Ste 520  Orlando FL 32801-1940  United States</t>
  </si>
  <si>
    <t>3300 N Kenmore St  South Bend IN 46628-4314  United States</t>
  </si>
  <si>
    <t>450 W 16th Pl  Indianapolis IN 46202  United States</t>
  </si>
  <si>
    <t>160 W Main St  Millville PA 17846  United States</t>
  </si>
  <si>
    <t>77 Industrial Park Rd  Plymouth MA 02360-4868  United States</t>
  </si>
  <si>
    <t>2601 Shoreline Dr  Bettendorf IA 52722  United States</t>
  </si>
  <si>
    <t>11740 Katy Freeway Ste 1200  Houston TX 77079  United States</t>
  </si>
  <si>
    <t>Haidlmairstrasse 1  Nussbach 4542  Austria</t>
  </si>
  <si>
    <t>123 Byassee Dr  St. Louis MO 63042  United States</t>
  </si>
  <si>
    <t>3440 Wolfedale Road  Mississauga ON L5C 1W4  Canada</t>
  </si>
  <si>
    <t>1709 Lake City Hwy  Clinton TN 37716-6334  United States</t>
  </si>
  <si>
    <t>420 Investors Pl Ste 109-110  Virginia Beach VA 23453  United States</t>
  </si>
  <si>
    <t>9120 Centerlinks Commerce Dr Unit 4  Fort Myers FL 33912  United States</t>
  </si>
  <si>
    <t>6400 Augusta Rd Ste 101  Greenville SC 29605-3752  United States</t>
  </si>
  <si>
    <t>6600 Dobry Dr  Sterling Heights MI 48314  United States</t>
  </si>
  <si>
    <t>882 Baker Ln  Winchester VA 22603  United States</t>
  </si>
  <si>
    <t>1974 Sproul Rd Ste 204  Broomall PA 19008  United States</t>
  </si>
  <si>
    <t>2175 Pumphrey Ave  Auburn AL 36832  United States</t>
  </si>
  <si>
    <t>601 39th St  Brooklyn NY 11232  United States</t>
  </si>
  <si>
    <t>3939 Belt Line Rd  Suite 650  Addison TX 75001  United States</t>
  </si>
  <si>
    <t>Carretera México-Tequisquiapan Km 3.0 , Colonia Zona Industrial Valle de Oro  San Juan del Río QE 76803  Mexico</t>
  </si>
  <si>
    <t>1281 Arthur Avenue  Elk Grove Village IL 60007  United States</t>
  </si>
  <si>
    <t>Carr Qro-SLP km 21.5 #22181  Santa Rosa de Jauregui QE 76220  Mexico</t>
  </si>
  <si>
    <t>1281 Arthur Ave  Elk Grove Village IL 60007  United States</t>
  </si>
  <si>
    <t>950 Dorman St  Indianapolis IN 46202  United States</t>
  </si>
  <si>
    <t>110 Sylvania Pl  South Plainfield NJ 07080-1448  United States</t>
  </si>
  <si>
    <t>1925 Elmwood Rd  Rockford IL 61103-1205  United States</t>
  </si>
  <si>
    <t>30725 US HWY 19 N #304  Palm Harbor FL 34684  United States</t>
  </si>
  <si>
    <t>18022 S Figueroa St  Gardena CA 90248  United States</t>
  </si>
  <si>
    <t>6803 International Ave Ste 104  Cypress CA 90630  United States</t>
  </si>
  <si>
    <t>114a Rue du Soudeur  Saint-Isidore QC G0S 2S0  Canada</t>
  </si>
  <si>
    <t>4700 Millenia Blvd Ste 270  Orlando FL 32839  United States</t>
  </si>
  <si>
    <t>N 7660 Industrial Rd  Portage WI 53901  United States</t>
  </si>
  <si>
    <t>1655 Worldwide Blvd  Hebron KY 41048  United States</t>
  </si>
  <si>
    <t>11700 Shannon Dr  Fredericksburg VA 22408  United States</t>
  </si>
  <si>
    <t>10621 Iron Bridge Rd M-N  Jessup MD 20794  United States</t>
  </si>
  <si>
    <t>2530 39 St N  Lethbridge AB T1H 5J2  Canada</t>
  </si>
  <si>
    <t>7501 Greenbriar Pkwy  Orlando FL 32819  United States</t>
  </si>
  <si>
    <t>14000 N 250 W  Edinburgh IN 46124  United States</t>
  </si>
  <si>
    <t>12455 Jim Dhamer Dr  Huntley IL 60142-8065  United States</t>
  </si>
  <si>
    <t>240 E 12th St  PO Box 272  Traverse City MI 49684  United States</t>
  </si>
  <si>
    <t>4033 Ryan Rd  Gurnee IL 60031  United States</t>
  </si>
  <si>
    <t>7157 Paramount Blvd  Pico Rivera CA 90660  United States</t>
  </si>
  <si>
    <t>24711 Emerson Rd  PO Box 418  Sterling IL 61081  United States</t>
  </si>
  <si>
    <t>5801 County Rd 41  Farmington NY 14425-9103  United States</t>
  </si>
  <si>
    <t>10816 Millington Ct Ste 110  Cincinnati OH 45242  United States</t>
  </si>
  <si>
    <t>915 Oberlin Rd SW  Massillon OH 44648  United States</t>
  </si>
  <si>
    <t>4417 E 119th St  Grandview MO 64030  United States</t>
  </si>
  <si>
    <t>3260 Penryn Rd  Loomis CA 95650  United States</t>
  </si>
  <si>
    <t>38241 Willoughby Pkwy  Willoughby OH 44094  United States</t>
  </si>
  <si>
    <t>728 Graham Dr  Fremont OH 43420-4073  United States</t>
  </si>
  <si>
    <t>605 4th Ave NW  New Prague MN 56071  United States</t>
  </si>
  <si>
    <t>806 W S Airport Rd  Norfolk NE 68701  United States</t>
  </si>
  <si>
    <t>N25 W23040 Paul Rd  Pewaukee WI 53072  United States</t>
  </si>
  <si>
    <t>1055 Windward Ridge Pkwy Ste 170  Alpharetta GA 30005  United States</t>
  </si>
  <si>
    <t>2440 Deming Way  Middleton WI 53562  United States</t>
  </si>
  <si>
    <t>2 Sammons Ct  Bolingbrook IL 60440  United States</t>
  </si>
  <si>
    <t>1201 N Birch Lake Blvd  Saint Paul MN 55110  United States</t>
  </si>
  <si>
    <t>2155 112th Ave  Holland MI 49424  United States</t>
  </si>
  <si>
    <t>652 Armour Rd  Oconomowoc WI 53066  United States</t>
  </si>
  <si>
    <t>1240 N Van Buren St Ste 108  Anaheim CA 92807  United States</t>
  </si>
  <si>
    <t>3946 Willow St  Schiller Park IL 60176  United States</t>
  </si>
  <si>
    <t>Via Divisione Julia, 15  Dueville VI 36031  Italy</t>
  </si>
  <si>
    <t>5700 Mellon Rd  Export PA 15632-8900  United States</t>
  </si>
  <si>
    <t>Peter-Henlein-Strasse 12  Cuxhaven 27472  Germany</t>
  </si>
  <si>
    <t>Splieterstrasse 70  Warendorf 48231  Germany</t>
  </si>
  <si>
    <t>N76w30500 County Rd Vv  Hartland WI 53029-9036  United States</t>
  </si>
  <si>
    <t>N76w30500 County Rd Vv  Hartland WI 53029  United States</t>
  </si>
  <si>
    <t>5111 Glen Alden Dr  Richmond VA 23231  United States</t>
  </si>
  <si>
    <t>24 W Larsen Dr  Fond du Lac WI 54937  United States</t>
  </si>
  <si>
    <t>1531 14th St NW  Auburn WA 98001  United States</t>
  </si>
  <si>
    <t>295 Emig Rd  York PA 17406  United States</t>
  </si>
  <si>
    <t>12 Stevens Rd  Brewer ME 04412  United States</t>
  </si>
  <si>
    <t>1005 N Commons Dr  Aurora IL 60504-4100  United States</t>
  </si>
  <si>
    <t>7304 S Joliet St Ste 300  Centennial CO 80112-4581  United States</t>
  </si>
  <si>
    <t>400 Fairway Avenue  Lakeland FL 33801  United States</t>
  </si>
  <si>
    <t>659 Van Meter St  Cincinnati OH 45202  United States</t>
  </si>
  <si>
    <t>642 Brakke Dr  Hudson WI 54016  United States</t>
  </si>
  <si>
    <t>6030 Airport Dr Ste 400  Charlotte NC 28208  United States</t>
  </si>
  <si>
    <t>1200 Cutting Edge Dr  Chesterton IN 46304  United States</t>
  </si>
  <si>
    <t>10701 N Ambassador Dr  Kansas City MO 64153  United States</t>
  </si>
  <si>
    <t>840 Moonlight Rd  Woodbury MN 55125  United States</t>
  </si>
  <si>
    <t>732 W Saint Joseph St  Lawrence MI 49064  United States</t>
  </si>
  <si>
    <t>W4037 Westfield Rd Unit 6  Fond du Lac WI 54937  United States</t>
  </si>
  <si>
    <t>40w310 Lafox Rd Ste F2  St. Charles IL 60175  United States</t>
  </si>
  <si>
    <t>Europaallee 33  Kaiserslautern 67657  Germany</t>
  </si>
  <si>
    <t>PO Box 275  Crossville AL 35962  United States</t>
  </si>
  <si>
    <t>10 Quality St.  Lexington KY 40507-1984  United States</t>
  </si>
  <si>
    <t>115 Commercial Dr  PO Box 31  Columbus WI 53925  United States</t>
  </si>
  <si>
    <t>6715 Robert Feldmeier Pkwy  Syracuse NY 13211  United States</t>
  </si>
  <si>
    <t>250 S Fairbank St  Addison IL 60101  United States</t>
  </si>
  <si>
    <t>5100 Valley Industrial Blvd S  Shakopee MN 55379  United States</t>
  </si>
  <si>
    <t>922 N 3rd Ave  Edgar WI 54426-9013  United States</t>
  </si>
  <si>
    <t>76 Veronica Ave  Somerset NJ 08873-3417  United States</t>
  </si>
  <si>
    <t>914 Springdale Dr  Jeffersonville IN 47130  United States</t>
  </si>
  <si>
    <t>5944 E N Ave  Kalamazoo MI 49048  United States</t>
  </si>
  <si>
    <t>10129 Piper Ln  Bristow VA 20136  United States</t>
  </si>
  <si>
    <t>1571 Northpointe Pkwy  Lutz FL 33558  United States</t>
  </si>
  <si>
    <t>3870 Lakefield Dr  Suwanee GA 30024-1241  United States</t>
  </si>
  <si>
    <t>1255 Starboard Dr W  Sacramento CA 95691  United States</t>
  </si>
  <si>
    <t>100 McPhillips St.  Winnipeg MB R3E 2J7  Canada</t>
  </si>
  <si>
    <t>3125 S Kolin Ave  Chicago IL 60623  United States</t>
  </si>
  <si>
    <t>875 Embarcadero Dr  West Sacramento CA 95605-1503  United States</t>
  </si>
  <si>
    <t>355 Harvest Dr  Watsonville CA 95076  United States</t>
  </si>
  <si>
    <t>145 Shields Court  Markham ON L3R 9T5  Canada</t>
  </si>
  <si>
    <t>10700 Toebben Dr  Independence KY 41051  United States</t>
  </si>
  <si>
    <t>410 Charles St  Throop PA 18512  United States</t>
  </si>
  <si>
    <t>1955 Vaughn Rd Ste 103  Kennesaw GA 30144  United States</t>
  </si>
  <si>
    <t>4500 110th Ave N  Clearwater FL 33762  United States</t>
  </si>
  <si>
    <t>325 Reid St  De Pere WI 54115  United States</t>
  </si>
  <si>
    <t>329 de la commune West  Montreal QC H2Y 2E1  Canada</t>
  </si>
  <si>
    <t>1534 Moffett St  Salinas CA 93905  United States</t>
  </si>
  <si>
    <t>925 Cambridge Dr  Elk Grove Village IL 60007  United States</t>
  </si>
  <si>
    <t>1427 Western Ave  Sheldon IA 51201  United States</t>
  </si>
  <si>
    <t>144 Harvey Rd  Londonderry NH 03053  United States</t>
  </si>
  <si>
    <t>6095 Parkland Blvd  Cleveland OH 44124  United States</t>
  </si>
  <si>
    <t>2799 Chelsea Pl NW  Marietta GA 30064-1288  United States</t>
  </si>
  <si>
    <t>17477 Hurley St  City Of Industry CA 91744-5106  United States</t>
  </si>
  <si>
    <t>7000 High Grove Blvd  Burr Ridge IL 60527  United States</t>
  </si>
  <si>
    <t>17 Millhead Way  Purdeys Industrial Estate  Rochford SS4 1LB  United Kingdom</t>
  </si>
  <si>
    <t>2955 Fairfax Trafficway  Kansas City KS 66115  United States</t>
  </si>
  <si>
    <t>12838 Stainless Dr  Holland MI 49424  United States</t>
  </si>
  <si>
    <t>2791 Circleport Dr  Erlanger KY 41018  United States</t>
  </si>
  <si>
    <t>11 HaMelacha St  Har Tuv Industrial Park 99100  Israel</t>
  </si>
  <si>
    <t>17 Colby Ct  Bedford NH 03110  United States</t>
  </si>
  <si>
    <t>950 Walnut Ridge Dr  Hartland WI 53029  United States</t>
  </si>
  <si>
    <t>9 Whippany Rd B1-2  Whippany NJ 07981  United States</t>
  </si>
  <si>
    <t>Via Buonarroti, 81  San Giorgio in Bosco PD 35010  Italy</t>
  </si>
  <si>
    <t>3401 Bayshore Blvd  Brisbane CA 94005  United States</t>
  </si>
  <si>
    <t>9271 Jeronimo Rd  Irvine CA 92618  United States</t>
  </si>
  <si>
    <t>1942 N Mill Rd  Vineland NJ 08360  United States</t>
  </si>
  <si>
    <t>1140 Gervais Ave  Maplewood MN 55109  United States</t>
  </si>
  <si>
    <t>8270 Green Meadows Dr N  Lewis Center OH 43035-9450  United States</t>
  </si>
  <si>
    <t>4500 Mount Pleasant St NW  North Canton OH 44720  United States</t>
  </si>
  <si>
    <t>3902 230th St  Winsted MN 55395-9090  United States</t>
  </si>
  <si>
    <t>Jaervgatan 1  Landskrona 261 44  Sweden</t>
  </si>
  <si>
    <t>218 W Centralia St  Elkhorn WI 53121  United States</t>
  </si>
  <si>
    <t>No. 1 Hataasya st.  Maalot 21013  Israel</t>
  </si>
  <si>
    <t>10925 Hwy 225  La Porte TX 77571  United States</t>
  </si>
  <si>
    <t>475 Wireless Blvd  Hauppauge NY 11788  United States</t>
  </si>
  <si>
    <t>800-E Beaty St  Davidson NC 28036  United States</t>
  </si>
  <si>
    <t>2810 E 5th Ave  Tampa FL 33605  United States</t>
  </si>
  <si>
    <t>7201 W 64th Pl  Chicago IL 60638-4639  United States</t>
  </si>
  <si>
    <t>4050 Clough Woods Dr  Batavia OH 45103  United States</t>
  </si>
  <si>
    <t>16250 Tomball Pkwy  Houston TX 77086  United States</t>
  </si>
  <si>
    <t>506 Stonegate Dr  Katy TX 77493  United States</t>
  </si>
  <si>
    <t>1414 W 29th St  Kansas City MO 64108  United States</t>
  </si>
  <si>
    <t>600 54th Ave N  St Cloud MN 56303  United States</t>
  </si>
  <si>
    <t>9505 N Congress Ave  Kansas City MO 64153  United States</t>
  </si>
  <si>
    <t>550 W Merrill St Ste 200  Birmingham MI 48009  United States</t>
  </si>
  <si>
    <t>13771 Cavaliere Dr  Shelby Township MI 48315  United States</t>
  </si>
  <si>
    <t>3150 rue Guenette  Montreal QC H4S 1W5  Canada</t>
  </si>
  <si>
    <t>2751 Antelope Rd  Sabetha KS 66534  United States</t>
  </si>
  <si>
    <t>13-1150 Northside Road  Burlington ON L7M1W8  Canada</t>
  </si>
  <si>
    <t>Via Brancaccio 11  Scafati BO 84018  Italy</t>
  </si>
  <si>
    <t>3440 Chandler Creek Rd Ste 103  Virginia Beach VA 23453  United States</t>
  </si>
  <si>
    <t>251 Gibraltar Rd  Horsham PA 19044  United States</t>
  </si>
  <si>
    <t>200 Ledgewood Pl Ste 200  Rockland MA 02370  United States</t>
  </si>
  <si>
    <t>3808 N Sullivan Rd Bldg 4H  Spokane Valley WA 99216  United States</t>
  </si>
  <si>
    <t>One Adam Pl 859 Willard St Ste 300  Quincy MA 02169  United States</t>
  </si>
  <si>
    <t>4564 Caterpillar Rd  Redding CA 96003-1418  United States</t>
  </si>
  <si>
    <t>6800 Wales Rd  Northwood OH 43619  United States</t>
  </si>
  <si>
    <t>PO Box 625  Sioux City IA 51102-0625  United States</t>
  </si>
  <si>
    <t>15301 Graham St  Huntington Beach CA 92649  United States</t>
  </si>
  <si>
    <t>24142 Detroit Rd  Westlake OH 44145  United States</t>
  </si>
  <si>
    <t>1005 Richards Rd Ste P  Hartland WI 53029  United States</t>
  </si>
  <si>
    <t>611 N Rd  Medford WI 54451-1154  United States</t>
  </si>
  <si>
    <t>15180 Keel St  Plymouth MI 48170  United States</t>
  </si>
  <si>
    <t>2150 Elmwood Dr  Buffalo NY 14207  United States</t>
  </si>
  <si>
    <t>2505 Foster Ave  Janesville WI 53547  United States</t>
  </si>
  <si>
    <t>1400 W 94th St  Minneapolis MN 55431  United States</t>
  </si>
  <si>
    <t>1525 Perry Dr SW  Canton OH 44710  United States</t>
  </si>
  <si>
    <t>665 N Reservoir St  Lancaster PA 17602  United States</t>
  </si>
  <si>
    <t>1007 N Tower Rd  Fergus Falls MN 56537  United States</t>
  </si>
  <si>
    <t>San Alberto 404 2, Colonia Residencial Santa Bárbara 1 Sector  San Pedro Garza García NL 66266  Mexico</t>
  </si>
  <si>
    <t>212 Ambrogio Dr  Gurnee IL 60031  United States</t>
  </si>
  <si>
    <t>3 Van De Graaff Dr Ste 140  Burlington MA 01803  United States</t>
  </si>
  <si>
    <t>5805A Chandler Ct  Westerville OH 43082  United States</t>
  </si>
  <si>
    <t>9825 SW Sunshine Ct  Beaverton OR 97005  United States</t>
  </si>
  <si>
    <t>2216 Ford Ave  Springdale AR 72764  United States</t>
  </si>
  <si>
    <t>7355 N Monticello Ave  Skokie IL 60076  United States</t>
  </si>
  <si>
    <t>2128 M S Grove Ave  Ontario CA 91761  United States</t>
  </si>
  <si>
    <t>1537 Main St  Springfield MA 01103  United States</t>
  </si>
  <si>
    <t>2899 Dowd Dr  Santa Rosa CA 95407  United States</t>
  </si>
  <si>
    <t>1725 Vortex Ave  Salina KS 67401  United States</t>
  </si>
  <si>
    <t>47 Durham St  Portsmouth NH 03801  United States</t>
  </si>
  <si>
    <t>1149 Barberry Dr  Janesville WI 53545  United States</t>
  </si>
  <si>
    <t>1 S Gold Dr  Hamilton NJ 08691  United States</t>
  </si>
  <si>
    <t>1395 S Marietta Pkwy SE Bldg 700 Ste 740  Marietta GA 30067  United States</t>
  </si>
  <si>
    <t>PO Box 147  Perrysburg OH 43552  United States</t>
  </si>
  <si>
    <t>51 Ubi Ave 1 01-19 Paya  Ubi Industrial Park  Singapore 408933  Singapore</t>
  </si>
  <si>
    <t>8029 Dixie Hwy  Florence KY 41042  United States</t>
  </si>
  <si>
    <t>Frans Perssons v g 6  G teborg 412 76  Sweden</t>
  </si>
  <si>
    <t>20811 Arkotex Rd  Siloam Springs AR 72761  United States</t>
  </si>
  <si>
    <t>50 W Pine St  Philipsburg PA 16866  United States</t>
  </si>
  <si>
    <t>1564 Northern Star Dr  Traverse City MI 49696  United States</t>
  </si>
  <si>
    <t>55 W Lincoln Hwy  Cortland IL 60112-4078  United States</t>
  </si>
  <si>
    <t>2277 Plz Dr Ste 300  Sugar Land TX 77479  United States</t>
  </si>
  <si>
    <t>345 Tilghman St  Chester PA 19103  United States</t>
  </si>
  <si>
    <t>Planckstraat 76  Dordrecht 3316 GS  Netherlands</t>
  </si>
  <si>
    <t>101 Tierney Way  Winchester KY 40516  United States</t>
  </si>
  <si>
    <t>27271 Ironworks Ave  Harrisburg SD 57032  United States</t>
  </si>
  <si>
    <t>299 Ward St  Port Hope ON L1A 4A4  Canada</t>
  </si>
  <si>
    <t>21800 Doral Rd  Waukesha WI 53186  United States</t>
  </si>
  <si>
    <t>7595 Reynolds Cir  Huntington Beach CA 92647  United States</t>
  </si>
  <si>
    <t>4650 New Middle Rd  Jefferson IN 47130  United States</t>
  </si>
  <si>
    <t>4740 W Electric Ave  Milwaukee WI 53219  United States</t>
  </si>
  <si>
    <t>200 W Industrial Dr  Beaver Dam WI 53916  United States</t>
  </si>
  <si>
    <t>2250 NW 84th Ave Unit 101  Miami FL 33122  United States</t>
  </si>
  <si>
    <t>228 E 45th St Ste 9E  New York NY 10017-3337  United States</t>
  </si>
  <si>
    <t>701 San Marco Blvd  Jacksonville FL 32207  United States</t>
  </si>
  <si>
    <t>28690 N Ballard Dr  Lake Forest IL 60045  United States</t>
  </si>
  <si>
    <t>6408 Parkland Dr Ste 104  Sarasota FL 34243  United States</t>
  </si>
  <si>
    <t>10900 Cash Rd  Stafford TX 77477  United States</t>
  </si>
  <si>
    <t>119 Pickering Way  Exton PA 19341  United States</t>
  </si>
  <si>
    <t>300 El Dorado St  Arcadia CA 91006  United States</t>
  </si>
  <si>
    <t>4475 Infirmary Rd  Miamisburg OH 45342  United States</t>
  </si>
  <si>
    <t>2525 Robinhood St  Houston TX 77005  United States</t>
  </si>
  <si>
    <t>2250 Airport Blvd Unit 300  Aurora CO 80011-7734  United States</t>
  </si>
  <si>
    <t>549 Evergreen Rd  Strafford MO 65757  United States</t>
  </si>
  <si>
    <t>13911 Wireless Way  Suite 110  Richmond BC V6V 3B9  Canada</t>
  </si>
  <si>
    <t>Schwieberdinger Str. 86  Ludwigsburg 71636  Germany</t>
  </si>
  <si>
    <t>974 Corporate Woods Pkwy  Vernon Hills IL 60061  United States</t>
  </si>
  <si>
    <t>11911 Freedom Dr Ste 600  Reston VA 20190-5629  United States</t>
  </si>
  <si>
    <t>1269 Majesty Dr  Dallas TX 75247  United States</t>
  </si>
  <si>
    <t>9150 191st St  Mokena IL 60448  United States</t>
  </si>
  <si>
    <t>10 Beach Ave  La Grange IL 60525  United States</t>
  </si>
  <si>
    <t>2410 Parview Rd  Middleton WI 53562  United States</t>
  </si>
  <si>
    <t>12655 W French Lake Rd  Dayton MN 55327  United States</t>
  </si>
  <si>
    <t>Wisconsin Sales Office  9560 58th Pl Ste 300  Kenosha WI 53144  United States</t>
  </si>
  <si>
    <t>7599 Redwood Blvd Ste 205  Novato CA 94945  United States</t>
  </si>
  <si>
    <t>250 W 34th St Fl 4  New York NY 10119  United States</t>
  </si>
  <si>
    <t>1385 Armour Blvd  Mundelein IL 60060  United States</t>
  </si>
  <si>
    <t>2900 Hartley Rd  Jacksonville FL 32257  United States</t>
  </si>
  <si>
    <t>255 E Anderson St  Idaho Falls ID 83401  United States</t>
  </si>
  <si>
    <t>1214 Lincoln Rd  PO Box 218  Allegan MI 49010  United States</t>
  </si>
  <si>
    <t>1785 Flight Way  Tustin CA 92782  United States</t>
  </si>
  <si>
    <t>1385 S M 75  Boyne City MI 49712  United States</t>
  </si>
  <si>
    <t>1637 Dixie Hwy  Hamilton OH 45011  United States</t>
  </si>
  <si>
    <t>5310 Shoreline Dr  Mound MN 55364-1630  United States</t>
  </si>
  <si>
    <t>8 rue Jules PY  Moussey FR 88210  France</t>
  </si>
  <si>
    <t>2441, 46 Avenue  Lachine QC H8T 3C9  Canada</t>
  </si>
  <si>
    <t>208 Chestnut St  Reading PA 19602  United States</t>
  </si>
  <si>
    <t>1701 Mid Valley Dr  De Pere WI 54115-9101  United States</t>
  </si>
  <si>
    <t>B2/6, Safdarjung Enclave  New Dehli Delhi 110029  India</t>
  </si>
  <si>
    <t>9351 Industrial Way  Adelanto CA 92301  United States</t>
  </si>
  <si>
    <t>21075 Alexander Ct Unit F  Hayward CA 94545  United States</t>
  </si>
  <si>
    <t>11425 Mt Holly-Huntersville Rd  Huntersville NC 28078  United States</t>
  </si>
  <si>
    <t>1650 Airport Rd Ste 110  Kennesaw GA 30144  United States</t>
  </si>
  <si>
    <t>7810 25th Ct E Unit 105  Sarasota FL 34243  United States</t>
  </si>
  <si>
    <t>230 W Pkwy Unit 7-1  Pompton Plains NJ 07444  United States</t>
  </si>
  <si>
    <t>1600 W Phelps St  Springfield MO 65802  United States</t>
  </si>
  <si>
    <t>9524 Gulfstream Rd  Frankfort IL 60423  United States</t>
  </si>
  <si>
    <t>800 Standard Pkwy  Auburn Hills MI 48326  United States</t>
  </si>
  <si>
    <t>7432 Fairbanks N Houston Rd  Houston TX 77040-2502  United States</t>
  </si>
  <si>
    <t>4502 Southmark Dr  Salisbury NC 28147  United States</t>
  </si>
  <si>
    <t>1010 N St Unit A7  Henderson NV 89014  United States</t>
  </si>
  <si>
    <t>12210 Vance Davis Dr Ste E  Charlotte NC 28269  United States</t>
  </si>
  <si>
    <t>147 Technology Pkwy  Peachtree Corners GA 30092  United States</t>
  </si>
  <si>
    <t>355 Chestnut St  East Longmeadow MA 01028  United States</t>
  </si>
  <si>
    <t>220 Lake Dr  Newark DE 19702  United States</t>
  </si>
  <si>
    <t>221 River Street, 9th Floor  Hoboken NJ 07030  United States</t>
  </si>
  <si>
    <t>2200 Steven B Smith Blvd  Rockmart GA 30153  United States</t>
  </si>
  <si>
    <t>Im Espach 1-5  Ummendorf 88444  Germany</t>
  </si>
  <si>
    <t>445 Kautz Rd  St. Charles IL 60174  United States</t>
  </si>
  <si>
    <t>50 Lighthouse Dr  Dover NH 03820  United States</t>
  </si>
  <si>
    <t>929 Rue des Forges  Terrebonne QC J6Y 0J9  Canada</t>
  </si>
  <si>
    <t>PO Box 106  Elm Grove WI 53122-0106  United States</t>
  </si>
  <si>
    <t>8 Kulick Rd  Fairfield NJ 07004-3385  United States</t>
  </si>
  <si>
    <t>380 Old W Penn Ave  Robesonia PA 19551  United States</t>
  </si>
  <si>
    <t>2115 W Laburnum Ave  Richmond VA 23227  United States</t>
  </si>
  <si>
    <t>10585 N Meridian St 3rd Fl  Indianapolis IN 46290  United States</t>
  </si>
  <si>
    <t>1000 E Walnut St  Perkasie PA 18944  United States</t>
  </si>
  <si>
    <t>Rua Ponte da Pinguela, n. 265  PO Box 20  Aves 4796-908  Portugal</t>
  </si>
  <si>
    <t>1111 Corporate Dr  Farmington NY 14425  United States</t>
  </si>
  <si>
    <t>75 Industrial Park Dr  Rogersville TN 37857  United States</t>
  </si>
  <si>
    <t>8093 Darrow Rd  Twinsburg OH 44087  United States</t>
  </si>
  <si>
    <t>9400 Ward Pkwy  Kansas City MO 64114  United States</t>
  </si>
  <si>
    <t>10715 Norwalk Blvd  Santa Fe Spgs CA 90670-3823  United States</t>
  </si>
  <si>
    <t>2348 Innovation Dr  Lexington KY 40511  United States</t>
  </si>
  <si>
    <t>3900 Via Oro Ave  Long Beach CA 90810  United States</t>
  </si>
  <si>
    <t>5555 W 109th St  Oak Lawn IL 60453-5001  United States</t>
  </si>
  <si>
    <t>176, Brezovsko shousse str.  Plovdiv 4003  Bulgaria</t>
  </si>
  <si>
    <t>Viale Industria 9  Sanfrè CN 12040  Italy</t>
  </si>
  <si>
    <t>12300 Steele Creek Rd  Charlotte NC 28273  United States</t>
  </si>
  <si>
    <t>2201 Spinks Rd Ste 241  Flower Mound TX 75011  United States</t>
  </si>
  <si>
    <t>200 E Commerce Dr  Schaumburg IL 60173  United States</t>
  </si>
  <si>
    <t>750 Springdale Dr  Exton PA 19341  United States</t>
  </si>
  <si>
    <t>570 Wolf Ledges Pkwy  Akron OH 44311-1022  United States</t>
  </si>
  <si>
    <t>106 Mueller Ln  Random Lake WI 53075  United States</t>
  </si>
  <si>
    <t>6504 Mayfair  Houston TX 77087  United States</t>
  </si>
  <si>
    <t>3 Merrill Industrial Dr  Hampton NH 03842-1995  United States</t>
  </si>
  <si>
    <t>1209 N Ave Ste 5  Plano TX 75074-8673  United States</t>
  </si>
  <si>
    <t>PO Box 69  Pineville NC 28134  United States</t>
  </si>
  <si>
    <t>23 New England Way  Lincoln RI 02865  United States</t>
  </si>
  <si>
    <t>1635 La Dawn Dr  Portage WI 53901-9486  United States</t>
  </si>
  <si>
    <t>Via Canova 22  Magnago MI 20020  Italy</t>
  </si>
  <si>
    <t>Chiripal House 3rd Floor  Shivranjani Cross Roads Satellite  Ahmedabad Gujarat 380015  India</t>
  </si>
  <si>
    <t>1325 Northmeadow Pkwy  Roswell GA 30076  United States</t>
  </si>
  <si>
    <t>5804 Rd 90 Ste D  Pasco WA 99301  United States</t>
  </si>
  <si>
    <t>728 Dawson Dr  Newark DE 19713  United States</t>
  </si>
  <si>
    <t>7400 Industrial Dr  Forest Park IL 60130  United States</t>
  </si>
  <si>
    <t>4625 Lindell Blvd 2nd Fl Pmb 2041  St. Louis MO 63108  United States</t>
  </si>
  <si>
    <t>2821 Old Rte 15  New Columbia PA 17856-9396  United States</t>
  </si>
  <si>
    <t>5332 W 78th St  Indianapolis IN 46268  United States</t>
  </si>
  <si>
    <t>13318 Skyline Cir  Shakopee MN 55379-8124  United States</t>
  </si>
  <si>
    <t>260 Durand Ave  High point NC 27263  United States</t>
  </si>
  <si>
    <t>2120 E Deerfield Ave  Green Bay WI 54173  United States</t>
  </si>
  <si>
    <t>1000 N W St Ste 1258  Wilmington DE 19801  United States</t>
  </si>
  <si>
    <t>627 Chapel Street  7th Floor  South Yarra VIC 3141  Australia</t>
  </si>
  <si>
    <t>620 S 1325 W  Orem UT 84058  United States</t>
  </si>
  <si>
    <t>16788 E Hwy 36  PO Box 520  Norton KS 67654  United States</t>
  </si>
  <si>
    <t>Via E. Fermi, 5  P.IVA 00264850355  Bagnolo in Piano RE 42011  Italy</t>
  </si>
  <si>
    <t>658 Ohio St  Buffalo NY 14203  United States</t>
  </si>
  <si>
    <t>2473 2nd St  Napa CA 94559  United States</t>
  </si>
  <si>
    <t>701 Crown Industrial Ct Ste H  Chesterfield MO 63005-1135  United States</t>
  </si>
  <si>
    <t>Via Enzo Ferrari, 69  Villafontana di Bovolone VR 37051  Italy</t>
  </si>
  <si>
    <t>Via Fondovilla, 80  Carre VI 36010  Italy</t>
  </si>
  <si>
    <t>228 E 45th St Ste 9E  New York NY 10017  United States</t>
  </si>
  <si>
    <t>Stampfenbachstrasse 85  Zurich 8006  Switzerland</t>
  </si>
  <si>
    <t>1455 Strasburg Road  Unit 2  Kitchener ON N2R 1H2  Canada</t>
  </si>
  <si>
    <t>Gebze Plastikçiler Organize Sanayi Bölgesi Inönü Mahallesi Atatürk Bulvari Gebze  Kocaeli 41400  Türkiye</t>
  </si>
  <si>
    <t>CUMHURIYET MAH. 9081 SOKAK NO : 57-1 ULUCAK 35730 KEMALPASA  IZMIR 35730  Türkiye</t>
  </si>
  <si>
    <t>BASPINAR (ORGANIZE) OSB MAH. O.S.B.1 BOL. 83118 NO’LU CAD. NO:5-A , SEHITKAMIL  GAZIANTEP 27000  Türkiye</t>
  </si>
  <si>
    <t>Velimese OSB Mah. 227. Sk. 3/1  Ergene, TEKIRDAG 59930  Türkiye</t>
  </si>
  <si>
    <t>MALIKOY ANADOLU OSB MAHALLESI 29 EKIM CADDESI NO:45  ANKARA 6909  Türkiye</t>
  </si>
  <si>
    <t>11320 Watertown Plank Rd  Wauwatosa WI 53226  United States</t>
  </si>
  <si>
    <t>Paraguay 866 1ro. A  Capital Federal CABA 1057  Argentina</t>
  </si>
  <si>
    <t>5902 W Custer St  Manitowoc WI 54220  United States</t>
  </si>
  <si>
    <t>1 Batterymarch Park Ste 103  Quincy MA 02169  United States</t>
  </si>
  <si>
    <t>Perleberger Straße 52  Berlin 10559  Germany</t>
  </si>
  <si>
    <t>4201 Woodland Rd  PO Box 69  Circle Pines MN 55014  United States</t>
  </si>
  <si>
    <t>2217 Rowland Ave  Thunderbolt GA 31404  United States</t>
  </si>
  <si>
    <t>401 N Michigan Ave #3030  Chicago IL 60611  United States</t>
  </si>
  <si>
    <t>921 W Harris Rd  Arlington TX 76001-6807  United States</t>
  </si>
  <si>
    <t>HC Andersens Boulevard 18  Copenhagen 1787  Denmark</t>
  </si>
  <si>
    <t>Unit 3, 14/F Wah Wai Center  38-40 Au Pui Wan Street, Fotan, Shatin  Hong Kong Guangdong .  China</t>
  </si>
  <si>
    <t>205 N Michigan Ave Ste 810  Chicago IL 60601  United States</t>
  </si>
  <si>
    <t>11 SW 12th Ave #112  Dania Beach FL 33004  United States</t>
  </si>
  <si>
    <t>4403 Delp St  Memphis TN 38118  United States</t>
  </si>
  <si>
    <t>Dieselstrasse 20  Meckenbeuren 88074  Germany</t>
  </si>
  <si>
    <t>1400 7th Ave Nc  Sioux Center IA 51250  United States</t>
  </si>
  <si>
    <t>14 W Collings Ave  West Berlin NJ 08091  United States</t>
  </si>
  <si>
    <t>1930 Innovation Way Ste 108  Libertyville IL 60048  United States</t>
  </si>
  <si>
    <t>821 W College Ave  Waukesha WI 53186  United States</t>
  </si>
  <si>
    <t>120 Palencia Village Dr  St. Augustine FL 32095  United States</t>
  </si>
  <si>
    <t>210 Carpenter Dam Rd  Hot Springs AR 71901  United States</t>
  </si>
  <si>
    <t>1620 Fullerton Ct Ste 300  Glendale Heights IL 60139  United States</t>
  </si>
  <si>
    <t>1680 Meridian Ave Ste 402  Miami Beach FL 33139-2718  United States</t>
  </si>
  <si>
    <t>4341 International Pkwy Ste 110  Atlanta GA 30354-3910  United States</t>
  </si>
  <si>
    <t>10 200 Louis-H. - La Fontaine  Montreal QC H1J2T3  Canada</t>
  </si>
  <si>
    <t>1-370 Britannia Road E  Mississauga ON L4Z1X9  Canada</t>
  </si>
  <si>
    <t>1101 Brickell Ave S Tower 8th Fl  Miami FL 33131  United States</t>
  </si>
  <si>
    <t>20 Wright Ave  Lititz PA 17543-9343  United States</t>
  </si>
  <si>
    <t>1920 N Waukegan Rd Ste 5  Glenview IL 60025  United States</t>
  </si>
  <si>
    <t>Via E. Segré 1  Fidenza PR 43036  Italy</t>
  </si>
  <si>
    <t>980 Crown Ct  Crown Point IN 46307  United States</t>
  </si>
  <si>
    <t>430 Jack Enders Blvd  Berryville VA 22611  United States</t>
  </si>
  <si>
    <t>701 S Ridge Ave  Troy OH 45374-0001  United States</t>
  </si>
  <si>
    <t>279 Madsen Dr Ste 101  Bloomingdale IL 60108  United States</t>
  </si>
  <si>
    <t>3678 Centre Cir  Fort Mill SC 29715  United States</t>
  </si>
  <si>
    <t>1760 Indian Wood Cir  Maumee OH 43537  United States</t>
  </si>
  <si>
    <t>Via I Maggio 6  Montechiarugolo PR 43022  Italy</t>
  </si>
  <si>
    <t>Nobelstraat 43  Harderwijk 3846CE  Netherlands</t>
  </si>
  <si>
    <t>Fritz-Vomfelde-Straße 34  Dusseldorf 40547  Germany</t>
  </si>
  <si>
    <t>450 Airport Rd  Sparta TN 38583  United States</t>
  </si>
  <si>
    <t>100 Armstrong Rd Ste 101  Plymouth MA 02360  United States</t>
  </si>
  <si>
    <t>Cl1521 NW 89th 1-A-B  Doral FL 33172  United States</t>
  </si>
  <si>
    <t>8700 W Bryn Mawr Ave Ste 1000N  Chicago IL 60631-4607  United States</t>
  </si>
  <si>
    <t>1560 Frontenac Rd  Naperville IL 60563  United States</t>
  </si>
  <si>
    <t>1580 W Stearns Rd  Bartlett IL 60103  United States</t>
  </si>
  <si>
    <t>5355 Parkwood Place  Richmond BC V6V 2N1  Canada</t>
  </si>
  <si>
    <t>762, Joseph-Louis-Mathieu  Sherbrooke QC J1R 0X3  Canada</t>
  </si>
  <si>
    <t>3903 Calle Tecate  Camarillo CA 93012  United States</t>
  </si>
  <si>
    <t>Via Buscaglia 10  Vigevano PV 27029  Italy</t>
  </si>
  <si>
    <t>480 University Ave Suite 1200  Toronto ON M5G 1V2  Canada</t>
  </si>
  <si>
    <t>Pol. Ind. Azitain, 6  Eibar, Guipuzcoa 20600  Spain</t>
  </si>
  <si>
    <t>129 Lockwood St  Newark NJ 07105  United States</t>
  </si>
  <si>
    <t>220 Finch Rd  Wellford SC 29385  United States</t>
  </si>
  <si>
    <t>20655 Amherst Ct  Joliet IL 60433  United States</t>
  </si>
  <si>
    <t>1313 N Market St Ste 1000  Wilmington DE 19801  United States</t>
  </si>
  <si>
    <t>No. 1111, Ronda Road, Shangwang Street, Ruian City  Wenzhou Zhejiang 325200  China</t>
  </si>
  <si>
    <t>85 Fulton St Ste 4  Boonton NJ 07005  United States</t>
  </si>
  <si>
    <t>260 rue de Sydney  Saint-Augustin-de-Desmaures QC G3A 0P2  Canada</t>
  </si>
  <si>
    <t>20F, No. 309 , Sec. 2, Taiwan Blvd,  Taichung Taichung City 40360  Taiwan</t>
  </si>
  <si>
    <t>Randolph Industrial Estate, Randolph Court  Kirkcaldy KY1 2YY  United Kingdom</t>
  </si>
  <si>
    <t>667 Dawson Dr Ste C  Newark DE 19713-3437  United States</t>
  </si>
  <si>
    <t>4323 W Santa Ana Ave  Fresno CA 93722  United States</t>
  </si>
  <si>
    <t>3635 S 149th St  Omaha NE 68144-5554  United States</t>
  </si>
  <si>
    <t>3706 Enterprise Dr  Janesville WI 53546  United States</t>
  </si>
  <si>
    <t>1967 Wehrle Dr Ste 3 Pmb #188  Williamsville NY 14221  United States</t>
  </si>
  <si>
    <t>901 Massachusetts Ave  Matthews IN 46957  United States</t>
  </si>
  <si>
    <t>Schafanger 34  Moringen 37186  Germany</t>
  </si>
  <si>
    <t>2689 Citrus Rd Ste D  Rancho Cordova CA 95742-6264  United States</t>
  </si>
  <si>
    <t>1053 W Innovation Dr  Kearney MO 64060  United States</t>
  </si>
  <si>
    <t>220 Gateway Rd  Bensenville IL 60106  United States</t>
  </si>
  <si>
    <t>No.345 Jhong Xiao Rd., Bali Dist.,  Taipei Taipei City 249005  Taiwan</t>
  </si>
  <si>
    <t>562 E 330 S  American Fork UT 84003  United States</t>
  </si>
  <si>
    <t>3F, 14, Saneop-ro 104 Beon-gil, Ojeong-gu  Bucheon-si, Gyeonggi-do 14402  Korea, Republic of</t>
  </si>
  <si>
    <t>1450 Bridgewater Rd  Bensalem PA 19020  United States</t>
  </si>
  <si>
    <t>PO Box 108  Markleville IN 46056-0108  United States</t>
  </si>
  <si>
    <t>1160 Beaver Ruin Rd  Norcross GA 30093-6801  United States</t>
  </si>
  <si>
    <t>37 Ayer Rd  Littleton MA 01460  United States</t>
  </si>
  <si>
    <t>6550 Wedgwood Rd N Ste 300  Maple Grove MN 55311  United States</t>
  </si>
  <si>
    <t>7 Rue du Progrès  Geneston 44140  France</t>
  </si>
  <si>
    <t>201 Park Ave  Lake Villa IL 60046  United States</t>
  </si>
  <si>
    <t>101, Block 15, Liandong Daxing Industrial Park, No. 4 Xiangshun Road, Danzao Town Nanhai District  Foshan Guangdong 528216  China</t>
  </si>
  <si>
    <t>Room 902, Building 5 Chuangyan Port, Science and Education Town  Changzhou Jiangsu 213164  China</t>
  </si>
  <si>
    <t>No. 26 Xuyang Road Customs Industrial Park Suzhou New District Suzhou City  Suzhou City Jiangsu 215151  China</t>
  </si>
  <si>
    <t>No. 3 Yongye Road, Shiban Industrial Zone, Lunjiao, Shunde District  Foshan Guangdong 528308  China</t>
  </si>
  <si>
    <t>Building 2,No 70 DIANCHANG ROAD,ZHENGZHOU HIGH-TECH DEVELOPMENT ZONE,HENAN  ZHENGZHOU 450000  China</t>
  </si>
  <si>
    <t>Unit A, 3rd &amp; 4th Floor, Building 1 No. 728 Jinhu Road, Sanzao Town Jinwan District  Zhuhai Guangdong 519040  China</t>
  </si>
  <si>
    <t>Room 101-1, Building 2 Smart Transportation Technology Park No. 500 Changming Road Xinjie Subdistrict, Xiaoshan District  Hangzhou Zhejiang 311215  China</t>
  </si>
  <si>
    <t>No.2 building, Zhisheng Technology Industrial Park, No.8 Jixiang road, Luocun, Nanhai district  Foshan Guangdong 528226  China</t>
  </si>
  <si>
    <t>NO.68,JICHANG WEST STREET, DONGFENG TOWN,  ZHONGSHAN CITY Guangdong 528425  China</t>
  </si>
  <si>
    <t>East side of Industry Second Road, Weicheng Economy Development Zone  Weifang Shanghai 261021  China</t>
  </si>
  <si>
    <t>705D5, Building A, Southwest Galaxy Century Building, at the junction of Shennan Avenue Caitian Road, Futian  Shenzhen Guangdong 518000  China</t>
  </si>
  <si>
    <t>No.13, Xingye Five Road, Yundonghai, Sanshui District  Foshan City Guangdong 528100  China</t>
  </si>
  <si>
    <t>No. 2 Chaoyang road, Gangji Town, Changfeng county  Hefei Guangdong 230000  China</t>
  </si>
  <si>
    <t>814 Wurlitzer Dr  North Tonawanda NY 14120  United States</t>
  </si>
  <si>
    <t>913 N 14th St  Clear Lake IA 50428  United States</t>
  </si>
  <si>
    <t>2000 Beach St  Broadview IL 60155  United States</t>
  </si>
  <si>
    <t>Hundhausenstr 57  Grevenbroich 41515  Germany</t>
  </si>
  <si>
    <t>3155 W Big Beaver Rd Ste 105  Troy MI 48084  United States</t>
  </si>
  <si>
    <t>29 Collins Industrial Pl Ste 2G  North Little Rock AR 72113-6555  United States</t>
  </si>
  <si>
    <t>344 Kaplan Dr  Fairfield NJ 07004  United States</t>
  </si>
  <si>
    <t>885 Schneider Dr  South Elgin IL 60177-2640  United States</t>
  </si>
  <si>
    <t>100 Camelot Dr  Fond Du Lac WI 54935-8333  United States</t>
  </si>
  <si>
    <t>5980 Grand Haven Rd  Muskegon MI 49441  United States</t>
  </si>
  <si>
    <t>12930 Worldgate Dr Ste 200  Herndon VA 20170-6037  United States</t>
  </si>
  <si>
    <t>12930 Worldgate Dr Ste 200  Herndon VA 20170  United States</t>
  </si>
  <si>
    <t>1719 Kenny Rd  Columbus OH 43212  United States</t>
  </si>
  <si>
    <t>N7212 Farwell Rd  Beaver Dam WI 53916  United States</t>
  </si>
  <si>
    <t>7145 Boone Ave N Ste 180  Brooklyn Park MN 55428-1552  United States</t>
  </si>
  <si>
    <t>16w171 83rd St  Burr Ridge IL 60527  United States</t>
  </si>
  <si>
    <t>926 Mcdonough Lake Rd Unit E  Collinsville IL 62234  United States</t>
  </si>
  <si>
    <t>5090 235 Street  Langley BC V2Z 2P5  Canada</t>
  </si>
  <si>
    <t>4 Helmly St  Bayville NJ 08721  United States</t>
  </si>
  <si>
    <t>1301 Central Expressway S Ste 200  Allen TX 75013  United States</t>
  </si>
  <si>
    <t>Circuito Balvanera 16 Lte 37, Lote 8B, Fraccionamiento Industrial  Balvanera QE 76906  Mexico</t>
  </si>
  <si>
    <t>1298 Centerview Cir  Akron OH 44321  United States</t>
  </si>
  <si>
    <t>906C Murray Rd  East Hanover NJ 07936  United States</t>
  </si>
  <si>
    <t>1 Union Special Plz  Huntley IL 60142  United States</t>
  </si>
  <si>
    <t>105-125 Highlands Park Dr  Bloomfield Connecticut 06002  United States</t>
  </si>
  <si>
    <t>1500 Walter Ave  Fremont OH 43420  United States</t>
  </si>
  <si>
    <t>200 Rivers Edge Dr  Medford MA 02155  United States</t>
  </si>
  <si>
    <t>966 Chemin Olivier  Suite 500  Levis QC G7A 2N1  Canada</t>
  </si>
  <si>
    <t>131 Ethel Rd W  Piscataway NJ 08854  United States</t>
  </si>
  <si>
    <t>6815 S Wilcox Ln  Spokane WA 99206  United States</t>
  </si>
  <si>
    <t>779 Rudolph Way  Greendale IN 47025  United States</t>
  </si>
  <si>
    <t>N114w18635 Clinton Dr  PO Box 894  Germantown WI 53022  United States</t>
  </si>
  <si>
    <t>PO Box 80003 Appleby  Burlington ON L7L 6B1  Canada</t>
  </si>
  <si>
    <t>28220 Playmor Beach Rd  Rocky Mount MO 65072  United States</t>
  </si>
  <si>
    <t>2396 Edison Blvd  Twinsburg OH 44087-2376  United States</t>
  </si>
  <si>
    <t>200 Mill Rd  Riverhead NY 11901  United States</t>
  </si>
  <si>
    <t>21121 Cabot Blvd  Hayward CA 94545  United States</t>
  </si>
  <si>
    <t>1221 N Black Branch Rd  Elizabethtown KY 42701-4511  United States</t>
  </si>
  <si>
    <t>1635 E 37th St N Ste 2  Wichita KS 67219  United States</t>
  </si>
  <si>
    <t>4767 Dagenais Street Suite 205  Montreal QC H4C 1L8  Canada</t>
  </si>
  <si>
    <t>Via Torrianese 58  Poggio Torriana BO 47824  Italy</t>
  </si>
  <si>
    <t>2895 Greenspoint Pkwy Ste 200  Hoffman Estates IL 60169  United States</t>
  </si>
  <si>
    <t>101 Hilltopper Way  Glasgow KY 42141  United States</t>
  </si>
  <si>
    <t>448 N Lasalle Dr  Chicago IL 60654  United States</t>
  </si>
  <si>
    <t>8270 Courthouse Blvd  Inver Grove Heights MN 55077  United States</t>
  </si>
  <si>
    <t>28 Simpson Road  Bolton ON L7E 1G9  Canada</t>
  </si>
  <si>
    <t>4366 Shackleford Rd Ste A  Norcross GA 30093-3452  United States</t>
  </si>
  <si>
    <t>200 Smith St  Waltham MA 02451  United States</t>
  </si>
  <si>
    <t>Akira Park, lote 23  Carretera Estatal 200 El Marqués, Col Guadalupe La Venta  Queretaro 76249  Mexico</t>
  </si>
  <si>
    <t>101 Washington Ave Pmb 232  Grand Haven MI 49417  United States</t>
  </si>
  <si>
    <t>901 Jones Franklin Rd Ste 100  Raleigh NC 27606  United States</t>
  </si>
  <si>
    <t>1325 Rodeo Dr  Bolingbrook IL 60490  United States</t>
  </si>
  <si>
    <t>Im Baumfeld 21-23  Flonheim 55237  Germany</t>
  </si>
  <si>
    <t>Nieuwe Atelierstraat 9, Berkel-Enschot, Noord-Brabant  Berkel-Enschot 5056DZ  Netherlands</t>
  </si>
  <si>
    <t>12 Wolf Creek Dr Ste 100  Swansea IL 62226  United States</t>
  </si>
  <si>
    <t>535 Mission St Ste 1821  San Francisco CA 94105  United States</t>
  </si>
  <si>
    <t>4824 Socialville-Foster Rd  Mason OH 45040  United States</t>
  </si>
  <si>
    <t>Camí dels Lladres nº28  Almazora, Castellón 12550  Spain</t>
  </si>
  <si>
    <t>300 Park Blvd Ste 555  Itasca IL 60143  United States</t>
  </si>
  <si>
    <t>73 Bartlett St  Marlborough MA 01752  United States</t>
  </si>
  <si>
    <t>335 W 194th St  Glenwood IL 60425-1501  United States</t>
  </si>
  <si>
    <t>8125 Holton Dr  Florence KY 41042-0937  United States</t>
  </si>
  <si>
    <t>14000 Dineen Dr  Little Rock AR 72206  United States</t>
  </si>
  <si>
    <t>3333 Watters Rd  Pasadena TX 77504  United States</t>
  </si>
  <si>
    <t>1207 Activity Dr  Vista CA 92081  United States</t>
  </si>
  <si>
    <t>8 Sheehan Ave  South Norwalk CT 06854  United States</t>
  </si>
  <si>
    <t>800 Nord Dr  PO Box 367  Waunakee WI 53597  United States</t>
  </si>
  <si>
    <t>305 E Mahn Ct  Oak Creek WI 53154  United States</t>
  </si>
  <si>
    <t>1005 Alderman Dr Ste 207  Alpharetta GA 30005-3825  United States</t>
  </si>
  <si>
    <t>2021 Midway Dr  Twinsburg OH 44087  United States</t>
  </si>
  <si>
    <t>6011 Enterprise Dr  Export PA 15632  United States</t>
  </si>
  <si>
    <t>245 E N Ave  Carol Stream IL 60188  United States</t>
  </si>
  <si>
    <t>9555 Hyssop Dr  Rancho Cucamonga CA 91730  United States</t>
  </si>
  <si>
    <t>3000 Campus Dr  Plymouth MN 55441  United States</t>
  </si>
  <si>
    <t>32 Crosby Dr Ste 101  Bedford MA 01730  United States</t>
  </si>
  <si>
    <t>2141 Port Sheldon St  Jenison MI 49428  United States</t>
  </si>
  <si>
    <t>300 N Lasalle St Ste 1575  Chicago IL 60601  United States</t>
  </si>
  <si>
    <t>W238n1800 Rockwood Dr  Waukesha WI 53188  United States</t>
  </si>
  <si>
    <t>141 Robins St Ste 3  Lowell NC 28098  United States</t>
  </si>
  <si>
    <t>3535 Laird Road Unit 9  Mississauga ON L5L 5Z4  Canada</t>
  </si>
  <si>
    <t>675 Jaycee Dr  Hazle Township PA 18202-1155  United States</t>
  </si>
  <si>
    <t>222 Industrial Way W  Eatontown NJ 07724  United States</t>
  </si>
  <si>
    <t>400 N Church St  #214  Charlotte NC 28202  United States</t>
  </si>
  <si>
    <t>126 Industrial Dr  Maysville GA 30558  United States</t>
  </si>
  <si>
    <t>5645 S 11th St Ste B105  Ridgefield WA 98642  United States</t>
  </si>
  <si>
    <t>50 Naus Way  Bloomsburg PA 17815  United States</t>
  </si>
  <si>
    <t>1249 Humbracht Cir  Bartlett IL 60103  United States</t>
  </si>
  <si>
    <t>605 General Washington Ave  Norristown PA 19403  United States</t>
  </si>
  <si>
    <t>1445 Industrial Dr  Itasca IL 60143-1849  United States</t>
  </si>
  <si>
    <t>101 Longview St  Conroe TX 77301  United States</t>
  </si>
  <si>
    <t>2825 Kemet Way  Simpsonville SC 29681  United States</t>
  </si>
  <si>
    <t>1605 E 69th Ave  Denver CO 80229-7346  United States</t>
  </si>
  <si>
    <t>39, Magokjungang 5-ro 1-gil, Gangseo-gu  Seoul 07594  Korea, Republic of</t>
  </si>
  <si>
    <t>100 Metro Park  Rochester NY 14623-2649  United States</t>
  </si>
  <si>
    <t>14606 W 55th Pl  Shawnee KS 66216  United States</t>
  </si>
  <si>
    <t>2425 S 171st St, Suit 200  Omaha Nebraska 68130  United States</t>
  </si>
  <si>
    <t>6th Floor, Building 3, Han's Laser Global Intelligent Manufacturing Industry Base, Baoan District  Shenzhen 518100  China</t>
  </si>
  <si>
    <t>292 Main St  Harleysville PA 19438  United States</t>
  </si>
  <si>
    <t>801 W Markey Rd  Belton MO 64012-1709  United States</t>
  </si>
  <si>
    <t>360 Westar Blvd  Westerville OH 43082  United States</t>
  </si>
  <si>
    <t>35 Garvies Pt Rd  Glen Cove NY 11542  United States</t>
  </si>
  <si>
    <t>811 Live Oak St  Tarpon Springs FL 34689-4199  United States</t>
  </si>
  <si>
    <t>680 S Royal Ln #100  Coppell TX 75019  United States</t>
  </si>
  <si>
    <t>326 Commerce Blvd  Athens GA 30606-0824  United States</t>
  </si>
  <si>
    <t>3155 Lakewood Ranch Blvd Ste 110  Bradenton FL 34211  United States</t>
  </si>
  <si>
    <t>621 E Plainfield Rd  Countryside IL 60525  United States</t>
  </si>
  <si>
    <t>1275 Hamilton Pkwy  Itasca IL 60143  United States</t>
  </si>
  <si>
    <t>883 Enterprise Ct  St. Charles IL 60174  United States</t>
  </si>
  <si>
    <t>2909 Langford Rd Ste I-700  Norcross GA 30071  United States</t>
  </si>
  <si>
    <t>705 Plantation St  Worcester MA 01605  United States</t>
  </si>
  <si>
    <t>9354- 194th Street  Surrey BC V4N 4E9  Canada</t>
  </si>
  <si>
    <t>3436 Toringdon Way Ste 100  Charlotte NC 28277  United States</t>
  </si>
  <si>
    <t>570 Alaska Ave  Torrance CA 90502-3904  United States</t>
  </si>
  <si>
    <t>1534 Bridgewater Rd  Bensalem PA 19020  United States</t>
  </si>
  <si>
    <t>80 Allen Rd  South Burlington VT 05403  United States</t>
  </si>
  <si>
    <t>155 Allen Blvd Ste A  Farmingdale NY 11735-5640  United States</t>
  </si>
  <si>
    <t>8001 Tower Pt Dr  Charlotte NC 28227-7726  United States</t>
  </si>
  <si>
    <t>3830 Kelley Ave  Cleveland OH 44114  United States</t>
  </si>
  <si>
    <t>100 W Morgan St  Knightstown IN 46148  United States</t>
  </si>
  <si>
    <t>W204N13055 Goldendale Rd  Richfield WI 53076  United States</t>
  </si>
  <si>
    <t>901 Corporate Grove Dr  Buffalo Grove IL 60089  United States</t>
  </si>
  <si>
    <t>195 S Rite-Hite Way  Milwaukee WI 53204  United States</t>
  </si>
  <si>
    <t>3290 W Mayflower Way  Lehi UT 84043  United States</t>
  </si>
  <si>
    <t>1346 Oakbrook Dr #170B  Norcross GA 30093  United States</t>
  </si>
  <si>
    <t>PO Box 559  Peoria IL 61651-0559  United States</t>
  </si>
  <si>
    <t>Guifré el Pilós, s/n nave 13 P.I. Can Vinyals  POLINYÀ 08213  Spain</t>
  </si>
  <si>
    <t>360 Rue Saint-Jacques, ste 1600  Montréal QC H2Y 1R2  Canada</t>
  </si>
  <si>
    <t>2760 Ridgeway Ct  Walled Lake MI 48390  United States</t>
  </si>
  <si>
    <t>600 Park Offices Drive  Durham NC 27709  United States</t>
  </si>
  <si>
    <t>427 E Stewart St  Milwaukee WI 53207  United States</t>
  </si>
  <si>
    <t>3720 Shopton Rd Ste N  Charlotte NC 28217  United States</t>
  </si>
  <si>
    <t>14190 E Jewell Ave Ste 4  Aurora CO 80012  United States</t>
  </si>
  <si>
    <t>30 S Sand Rd  Doylestown PA 18901  United States</t>
  </si>
  <si>
    <t>6840 Ashfield Dr  Cincinnati OH 45242  United States</t>
  </si>
  <si>
    <t>3900 W Hamlin Rd  Rochester Hills MI 48309-3253  United States</t>
  </si>
  <si>
    <t>497 Cir Freeway Dr  Cincinnati OH 45246  United States</t>
  </si>
  <si>
    <t>4444 Centerville Rd Ste 170  White Bear Lake MN 55127  United States</t>
  </si>
  <si>
    <t>26 Just Rd  Fairfield NJ 07004  United States</t>
  </si>
  <si>
    <t>1930 Case Pkwy N  Twinsburg OH 44087  United States</t>
  </si>
  <si>
    <t>370 Joseph Dr  South Elgin IL 60177-2268  United States</t>
  </si>
  <si>
    <t>1221 Adkins  Houston TX 77055  United States</t>
  </si>
  <si>
    <t>5903 Johns Rd  Tampa FL 33634  United States</t>
  </si>
  <si>
    <t>203 Carnegie Row  Norwood MA 02062  United States</t>
  </si>
  <si>
    <t>2575 W 237th St  Torrance CA 90505  United States</t>
  </si>
  <si>
    <t>Carrer del Solsonès 72  Castellar del Valles, Barcelona 08211  Spain</t>
  </si>
  <si>
    <t>1660 Campbell Rd  Sidney OH 45365-2480  United States</t>
  </si>
  <si>
    <t>600 Ajax Drive  Madison Heights MI 48071  United States</t>
  </si>
  <si>
    <t>19880 Stateline Rd  South Bend IN 46637  United States</t>
  </si>
  <si>
    <t>Calle 02 De Mayo 263  Balneario De Ancon  Lima 2  Peru</t>
  </si>
  <si>
    <t>1116 Newton Way  Summerville SC 29483  United States</t>
  </si>
  <si>
    <t>3299 Tower Rd  Newburgh IN 47630  United States</t>
  </si>
  <si>
    <t>63 Pickering St  Portland CT 06480  United States</t>
  </si>
  <si>
    <t>600 Cherokee Pkwy  Acworth GA 30102  United States</t>
  </si>
  <si>
    <t>100 Automation Way  Miamisburg OH 45342  United States</t>
  </si>
  <si>
    <t>16037 Innovation Dr  West Chesterfield VA 23834  United States</t>
  </si>
  <si>
    <t>975 Cottonwood Ave  Hartlandv WI 53029  United States</t>
  </si>
  <si>
    <t>4300 Round Lake Rd W  Minneapolis MN 55112  United States</t>
  </si>
  <si>
    <t>2760 N Service Dr  Red Wing MN 55066  United States</t>
  </si>
  <si>
    <t>3801 N 4th Ave  Sioux Falls SD 57104-0655  United States</t>
  </si>
  <si>
    <t>2301 E Lamar Ste 100  Arlington TX 76006-7437  United States</t>
  </si>
  <si>
    <t>9714 10th Ave N  Minneapolis MN 55441  United States</t>
  </si>
  <si>
    <t>12247 W Fairview Ave  Milwaukee WI 53226  United States</t>
  </si>
  <si>
    <t>108 Greystone Power Blvd  Dallas GA 30157  United States</t>
  </si>
  <si>
    <t>400A N Zarfoss Dr  York PA 17404  United States</t>
  </si>
  <si>
    <t>19147 Eastlook Rd  Rocky River OH 44116  United States</t>
  </si>
  <si>
    <t>1241 Cascades St  Chateauguay QC J6J 4Z2  Canada</t>
  </si>
  <si>
    <t>71 S Innovation Ln  Andrews SC 29510  United States</t>
  </si>
  <si>
    <t>26050 Acero Ste 409  Mission Viejo CA 92691  United States</t>
  </si>
  <si>
    <t>W223n16601 Cedar Pkwy  Jackson WI 53037-0403  United States</t>
  </si>
  <si>
    <t>1110 Windsor Rd  Loves Park IL 61111  United States</t>
  </si>
  <si>
    <t>Via Ferrara, 35/41  San Pietro In Casale BO 40018  Italy</t>
  </si>
  <si>
    <t>1525 Chase Ave  Elk Grove Village IL 60007  United States</t>
  </si>
  <si>
    <t>505 North Broadway Avenue  Springfield MO 65802  United States</t>
  </si>
  <si>
    <t>548 Market St Unit 38481  San Francisco CA 94104  United States</t>
  </si>
  <si>
    <t>10045 International Blvd  West Chester OH 45246  United States</t>
  </si>
  <si>
    <t>3501 8th Ave S  St. Petersburg FL 33711  United States</t>
  </si>
  <si>
    <t>550 Burning Tree Rd  Fullerton CA 92833  United States</t>
  </si>
  <si>
    <t>10100 Progress Way  Harrison OH 45030  United States</t>
  </si>
  <si>
    <t>1659 Rowe Ave  Worthington MN 56187  United States</t>
  </si>
  <si>
    <t>1 Vision Dr  Natick MA 01760-2059  United States</t>
  </si>
  <si>
    <t>2416 Estes Ave  Elk Grove Village IL 60007  United States</t>
  </si>
  <si>
    <t>9435 Winnetka Ave N  Brooklyn Park MN 55445  United States</t>
  </si>
  <si>
    <t>10210 Werch Dr Ste 205  Woodbridge IL 60517  United States</t>
  </si>
  <si>
    <t>160 Park Ave  Florham Park NJ 07932  United States</t>
  </si>
  <si>
    <t>3760 W Smart Pack Way  Salt Lake City UT 84104  United States</t>
  </si>
  <si>
    <t>9361 Montgomery Rd Ste G  Montgomery OH 45242-7738  United States</t>
  </si>
  <si>
    <t>Mahdentalstrasse 104, 71065 Sindelfingen  Sindelfingen 71065  Germany</t>
  </si>
  <si>
    <t>325 Lindsey Ln Ste A  Suite A  Bolingbrook IL 60440  United States</t>
  </si>
  <si>
    <t>1220 Landmeier Rd  Elk Grove Village IL 60007  United States</t>
  </si>
  <si>
    <t>360 S 200 W  Farmington UT 84025  United States</t>
  </si>
  <si>
    <t>319 Manley St Ste 301  West Bridgewater MA 02379  United States</t>
  </si>
  <si>
    <t>444 N Michigan Ave  Chicago IL 60611  United States</t>
  </si>
  <si>
    <t>B2wise N America Cic-1 Broadway  Cambridge MA 02142  United States</t>
  </si>
  <si>
    <t>111 Jacobson Dr  Poca WV 25159-7501  United States</t>
  </si>
  <si>
    <t>11000 Bluegrass Pkwy  Louisville KY 40299  United States</t>
  </si>
  <si>
    <t>257 International Dr  Kent OH 44240  United States</t>
  </si>
  <si>
    <t>6450 Northam Drive  Mississauga ON L4V 1H9  Canada</t>
  </si>
  <si>
    <t>1, Avenue Premier  Rivière-du-Loup QC G5R 6C1  Canada</t>
  </si>
  <si>
    <t>5730 Millstream Rd  Whitsett NC 27377  United States</t>
  </si>
  <si>
    <t>51870 Shelby Pkwy  Shelby Township MI 48315  United States</t>
  </si>
  <si>
    <t>725 Fremont St  Kiel WI 53042  United States</t>
  </si>
  <si>
    <t>1840 Boulevard Saint Régis  Dorval QC H9P 1H6  Canada</t>
  </si>
  <si>
    <t>1365 N Ayala Dr  Rialto CA 92376  United States</t>
  </si>
  <si>
    <t>1051 Bloomfield Rd  Bardstown KY 40004  United States</t>
  </si>
  <si>
    <t>1000 Tower Rd  Mundelein IL 60060  United States</t>
  </si>
  <si>
    <t>4223 W Lake St  Chicago IL 60624-1723  United States</t>
  </si>
  <si>
    <t>2694 Prairie St SW  Wyoming MI 49519  United States</t>
  </si>
  <si>
    <t>1400 Williams Rd  York PA 17402  United States</t>
  </si>
  <si>
    <t>1132 W 1700 N  Logan UT 84321  United States</t>
  </si>
  <si>
    <t>1330 Compass Pointe Xing  Alpharetta GA 30005  United States</t>
  </si>
  <si>
    <t>1100 Atwater Drive  Malvern PA 19355  United States</t>
  </si>
  <si>
    <t>105 Avenue de Gaspé Ouest  Saint-Jean-Port-Joli QC G0R 3G0  Canada</t>
  </si>
  <si>
    <t>4 Commons Blvd  Seneca SC 29678  United States</t>
  </si>
  <si>
    <t>1050 Commerce Ave #1  Union NJ 07083  United States</t>
  </si>
  <si>
    <t>15 A Sandvadsvej  Køge 4600  Denmark</t>
  </si>
  <si>
    <t>Gewerbeparkstraße 17  Dobl bei Graz 8143  Austria</t>
  </si>
  <si>
    <t>8750 W Bryn Mawr Ave  Chicago IL 60631  United States</t>
  </si>
  <si>
    <t>2220 Northmont Pkwy Ste 250  Duluth GA 30096  United States</t>
  </si>
  <si>
    <t>125 Dever Dr  Taunton MA 02780  United States</t>
  </si>
  <si>
    <t>6363 N State Highway 161 Ste 275  Irving TX 75038  United States</t>
  </si>
  <si>
    <t>11150 Huron St, Ste 100  Northglenn CO 80234  United States</t>
  </si>
  <si>
    <t>2030 Northwest 95th Avenue  Doral FL 33172  United States</t>
  </si>
  <si>
    <t>3725 Giggs Way  Roseville CA 95661  United States</t>
  </si>
  <si>
    <t>319 Yard Dr  Verona WI 53711  United States</t>
  </si>
  <si>
    <t>14840 W 107th St  Lenexa KS 66215  United States</t>
  </si>
  <si>
    <t>21925 Doral Rd  Waukesha WI 53186  United States</t>
  </si>
  <si>
    <t>Haaksbergweg 75  Amsterdam 1101 BR  Netherlands</t>
  </si>
  <si>
    <t>6311 Inducon Corporate Dr Ste 5  Sanborn NY 14132  United States</t>
  </si>
  <si>
    <t>Via del Bosco 31/B  42019 Pratissolo di Scandiano RE  Scandiano RE 42019  Italy</t>
  </si>
  <si>
    <t>500 Queen Street South  Bolton ON L7E 5S5  Canada</t>
  </si>
  <si>
    <t>450 7th Ave Ste 1501  New York NY 10123  United States</t>
  </si>
  <si>
    <t>4773 Euclid Ave  Ontario CA 91762  United States</t>
  </si>
  <si>
    <t>301 W Hintz Rd F08  Wheeling IL 60090  United States</t>
  </si>
  <si>
    <t>150 Michigan Ave 35th Fl  Chicago IL 60601  United States</t>
  </si>
  <si>
    <t>3801 W Washington Ave  Yakima WA 98903  United States</t>
  </si>
  <si>
    <t>4902 Union Rd  Beamsville ON L3J 0V8  Canada</t>
  </si>
  <si>
    <t>401 Milford Pkwy  Milford OH 45150  United States</t>
  </si>
  <si>
    <t>3M Center Bldg 220-04-S-04  St. Paul MN 55144-1000  United States</t>
  </si>
  <si>
    <t>6299 Dressler Rd NW  North Canton OH 44720  United States</t>
  </si>
  <si>
    <t>701 Innovation Dr Ste A  Elk Grove Village IL 60007  United States</t>
  </si>
  <si>
    <t>3300 Airport Rd  Denton TX 76207  United States</t>
  </si>
  <si>
    <t>107 Grand Blvd  Vancouver WA 98661  United States</t>
  </si>
  <si>
    <t>301 Grove St Ste A  Vancouver WA 98661  United States</t>
  </si>
  <si>
    <t>5850 Oak Forest Dr  Raleigh NC 27616  United States</t>
  </si>
  <si>
    <t>1327 Northbrook Pkwy Ste 460  Suwanee GA 30024  United States</t>
  </si>
  <si>
    <t>2550 Pacific Ave Ste 700  Dallas TX 75226  United States</t>
  </si>
  <si>
    <t>80 Coolidge Hill Rd  Watertown MA 02472  United States</t>
  </si>
  <si>
    <t>Viale Risorgimento, 13-15  Faenza (RA) RA 48018  Italy</t>
  </si>
  <si>
    <t>Lindenstrasse 120  Widnau CH-9443  Switzerland</t>
  </si>
  <si>
    <t>777-M Schwab Rd  Hatfield PA 19440  United States</t>
  </si>
  <si>
    <t>285 Impasse Nicolas Appert  Malataverne FR 26780  France</t>
  </si>
  <si>
    <t>1730 Minor Ave Ste 1050  Seattle WA 98101  United States</t>
  </si>
  <si>
    <t>5117 Toler St  New Orleans LA 70123  United States</t>
  </si>
  <si>
    <t>5700 Explorer Drive, Ste 400  Mississauga ON L4W 0C6  Canada</t>
  </si>
  <si>
    <t>11555 N Meridian St Ste 300  Carmel IN 46032  United States</t>
  </si>
  <si>
    <t>2813 E Mantane Ct  Wichita KS 67219-3083  United States</t>
  </si>
  <si>
    <t>1730 Cumberland Pt Dr Ste 5  Marietta GA 30067-9205  United States</t>
  </si>
  <si>
    <t>2900 S 160th St  New Berlin WI 53151  United States</t>
  </si>
  <si>
    <t>2401 SW 145th Ave Ste 405  Miramar FL 33027  United States</t>
  </si>
  <si>
    <t>835 Syscon Court  Burlington ON L7L 6CS  Canada</t>
  </si>
  <si>
    <t>32 Intersection St  Hempstead NY 11550-1306  United States</t>
  </si>
  <si>
    <t>Via G Di Vittorio 30  Marmirolo MN 46045  Italy</t>
  </si>
  <si>
    <t>2555 NW 102 Avenue Apt 23  Miami FL 33172  United States</t>
  </si>
  <si>
    <t>483 N Heartland Dr Ste F  Sugar Grove IL 60554  United States</t>
  </si>
  <si>
    <t>780 3rd Ave Rm 2203  New York NY 10017-2179  United States</t>
  </si>
  <si>
    <t>84 RUE JOSEPH CUGNOT  Pouzauges 85700  France</t>
  </si>
  <si>
    <t>168 3rd Ave  Waltham MA 02451  United States</t>
  </si>
  <si>
    <t>7901 Innovation Way  Mason OH 45040  United States</t>
  </si>
  <si>
    <t>2700 Lindau Ln  Bloomington MN 55425  United States</t>
  </si>
  <si>
    <t>99 Hope Ave  Worcester MA 01603-2298  United States</t>
  </si>
  <si>
    <t>4270 Airborn Dr  Addison TX 75001  United States</t>
  </si>
  <si>
    <t>13547 Excelsior Dr  Norwalk CA 90650  United States</t>
  </si>
  <si>
    <t>35B Carlough Rd  Bohemia NY 11716  United States</t>
  </si>
  <si>
    <t>251 Dunbar Ave  PO Box 1067  Oldsmar FL 34677  United States</t>
  </si>
  <si>
    <t>672 Murlark Ave NW  Salem OR 97304-3813  United States</t>
  </si>
  <si>
    <t>3100 W Green Tree Rd  Milwaukee WI 53209  United States</t>
  </si>
  <si>
    <t>3015 W Vera Ave  Milwaukee WI 53209-2510  United States</t>
  </si>
  <si>
    <t>28140 Lakeview Dr  Wixom MI 48393  United States</t>
  </si>
  <si>
    <t>205 N Chicago St Box 429  Royal Center IN 46978-0429  United States</t>
  </si>
  <si>
    <t>Santa Rosalia #106  Col. Insurgentes San Borja  Alc. Benito Juarez DF 03100  Mexico</t>
  </si>
  <si>
    <t>240 Stanley St  Elk Grove Village IL 60007-1557  United States</t>
  </si>
  <si>
    <t>7150 Commerce Blvd  Canton MI 48187  United States</t>
  </si>
  <si>
    <t>106 Randall Drive  Waterloo ON N2V 1K5  Canada</t>
  </si>
  <si>
    <t>3103 Mike Collins Dr  Eagan MN 55121  United States</t>
  </si>
  <si>
    <t>PO Box 888820  Grand Rapids MI 49588-8820  United States</t>
  </si>
  <si>
    <t>1 United Dr  W Bridgewater MA 02379-1027  United States</t>
  </si>
  <si>
    <t>Via Delle Industrie 104  Urgnano BG 24059  Italy</t>
  </si>
  <si>
    <t>2644 30th St Ste 200  Santa Monica CA 90405  United States</t>
  </si>
  <si>
    <t>267 Kilpauk Garden Road  Chennai Tamil Nadu 600010  India</t>
  </si>
  <si>
    <t>2257 N Penn Rd  Hatfield PA 19440  United States</t>
  </si>
  <si>
    <t>Plot No G8/7 , G Block, Ranjangao MIDC, Village Karegaon, Taluka Shirur  Pune Maharashtra 412220  India</t>
  </si>
  <si>
    <t>910 E Hamilton Ave Ste 200  Campbell CA 95008  United States</t>
  </si>
  <si>
    <t>2900 Charlevoix Dr SE Ste 110  Grand Rapids MI 49546  United States</t>
  </si>
  <si>
    <t>605 Monterey Pass Rd  Monterey Park CA 91754  United States</t>
  </si>
  <si>
    <t>4350 W White Rd Ste 300  Flowery Branch GA 30542-2976  United States</t>
  </si>
  <si>
    <t>1415 Cross Beam Dr  Charlotte NC 28217  United States</t>
  </si>
  <si>
    <t>175 Wyman St  Waltham MA 02451  United States</t>
  </si>
  <si>
    <t>905 Centennial Rd Box 37  Wayne NE 68787  United States</t>
  </si>
  <si>
    <t>2406 Younts RD  Bedford PA 15522  United States</t>
  </si>
  <si>
    <t>4821 White Bear Pkwy  St. Paul MN 55110  United States</t>
  </si>
  <si>
    <t>Ronald Close, Woburn Road Ind, Estate  Kempston  Bedford MK42 7SH  United Kingdom</t>
  </si>
  <si>
    <t>420 Industrial Pkwy  Ossian IN 46777  United States</t>
  </si>
  <si>
    <t>PO Box 9  Riverside NJ 08075  United States</t>
  </si>
  <si>
    <t>800 Apgar Dr  Somerset NJ 08873  United States</t>
  </si>
  <si>
    <t>500 Laser Dr  Somerset WI 54025  United States</t>
  </si>
  <si>
    <t>683 Town Center Dr  Highland MI 48357  United States</t>
  </si>
  <si>
    <t>1521 NW 89th Ct  Doral FL 33122-1914  United States</t>
  </si>
  <si>
    <t>5H Stow Rd  Marlton NJ 08053  United States</t>
  </si>
  <si>
    <t>50 Ruta Ct  South Hackensack NJ 07606  United States</t>
  </si>
  <si>
    <t>1712 8th St Dr SE  Hickory NC 28602  United States</t>
  </si>
  <si>
    <t>214 S Meadow Rd  Plymouth MA 02360-4740  United States</t>
  </si>
  <si>
    <t>303 Research Dr NW #200  Norcross GA 30092  United States</t>
  </si>
  <si>
    <t>27175 Haggerty Rd # 160  Novi MI 48377  United States</t>
  </si>
  <si>
    <t>175 Wall St  Glendale Heights IL 60139  United States</t>
  </si>
  <si>
    <t>1 Meadowlands Plaza  East Rutherford NJ 07073  United States</t>
  </si>
  <si>
    <t>26 Lenox Pointe Northeast  Atlanta GA 30324  United States</t>
  </si>
  <si>
    <t>92 Boulevard Victor Hugo  Neuilly-sur-Seine 92200  France</t>
  </si>
  <si>
    <t>862 rue André Jean Boudoy  Avignon 84140  France</t>
  </si>
  <si>
    <t>377 Rubin Center Drive, Suite 202,  Fort Mill SC 29708  United States</t>
  </si>
  <si>
    <t>2345 Grand Blvd Ste 1950  Kansas City MO 64108  United States</t>
  </si>
  <si>
    <t>1401 Lavaca St  Austin TX 78701  United States</t>
  </si>
  <si>
    <t>W129 N10825 Washington Dr  Germantown WI 53022  United States</t>
  </si>
  <si>
    <t>4343 Chavenelle Rd  Dubuque IA 52002  United States</t>
  </si>
  <si>
    <t>22A Bacton Hill Rd  Frazer PA 19355  United States</t>
  </si>
  <si>
    <t>3372 Peachtree Rd Ste 115  Atlanta GA 30326  United States</t>
  </si>
  <si>
    <t>20900 NE 30th Ave  Aventura FL 33180  United States</t>
  </si>
  <si>
    <t>1875 Founders Dr  Dayton OH 45420  United States</t>
  </si>
  <si>
    <t>220 E Monument Ave  Dayton OH 45402  United States</t>
  </si>
  <si>
    <t>27 W Main St  Spencer MA 01562  United States</t>
  </si>
  <si>
    <t>6048 Westview  Houston TX 77055  United States</t>
  </si>
  <si>
    <t>5605 Cyiphot  Montreal QC H4S-1R3  Canada</t>
  </si>
  <si>
    <t>10300 Bren Rd E  Minnetonka MN 55343  United States</t>
  </si>
  <si>
    <t>1665 N Penny Ln  Schaumburg IL 60173  United States</t>
  </si>
  <si>
    <t>1425 S Campus Ave  Ontario CA 91761  United States</t>
  </si>
  <si>
    <t>3200 Lionshead Ave Ste 110  Carlsbad CA 92010  United States</t>
  </si>
  <si>
    <t>7901 NW 107th Ter  Kansas City MO 64153  United States</t>
  </si>
  <si>
    <t>1377 Motor Pkwy Ste 310  Islandia NY 11749  United States</t>
  </si>
  <si>
    <t>2390 Satellite Blvd Ste D  Buford GA 30518  United States</t>
  </si>
  <si>
    <t>50 N Broadway  PO Box 14349  East Providence RI 02914  United States</t>
  </si>
  <si>
    <t>460 Gees Mill Business Ct  Conyers GA 30013  United States</t>
  </si>
  <si>
    <t>12420 Gold Flake Ct  Rancho Cordova CA 95742-6900  United States</t>
  </si>
  <si>
    <t>1270 Shiloh Rd NW Ste 100  Kennesaw GA 30144  United States</t>
  </si>
  <si>
    <t>2800 Auburn Ct  Auburn Hills MI 48326  United States</t>
  </si>
  <si>
    <t>3354 S Ridge Rd  Ashwaubenon WI 54304  United States</t>
  </si>
  <si>
    <t>110 Randall Drive  Waterloo ON N2V 1C6  Canada</t>
  </si>
  <si>
    <t>4623 Dwight Evans Rd  Charlotte NC 28217  United States</t>
  </si>
  <si>
    <t>233 Castleberry Industrial Dr  Cumming GA 30040  United States</t>
  </si>
  <si>
    <t>Via Ghiarola Nuova 105/107  Fiorano Modenese MO 41042  Italy</t>
  </si>
  <si>
    <t>3400 109th St  Des Moines IA 50322-8104  United States</t>
  </si>
  <si>
    <t>Carretera Estatal No. 100 4200 Lote 22 Interior 4-A, Colonia El Colorado Higuerillas  Colón QE 76295  Mexico</t>
  </si>
  <si>
    <t>1605 Alton Rd  Birmingham AL 35210  United States</t>
  </si>
  <si>
    <t>810 W Yandell Dr  El Paso TX 79902  United States</t>
  </si>
  <si>
    <t>3628 Union School Rd  Chester IL 62233  United States</t>
  </si>
  <si>
    <t>100 Energy Dr  Canton MA 02021  United States</t>
  </si>
  <si>
    <t>4170 36th St SE  Grand Rapids MI 49512  United States</t>
  </si>
  <si>
    <t>16311 Domestic Ave Ste 100  Fort Myers FL 33912  United States</t>
  </si>
  <si>
    <t>123 Castleton St  Pleasantville NY 10570  United States</t>
  </si>
  <si>
    <t>2 Rue de la Caillardiere  Beaucouze PAR 20087  France</t>
  </si>
  <si>
    <t>2067 Wineridge Pl C  Escondido CA 92029  United States</t>
  </si>
  <si>
    <t>4525 Lehigh Dr  Walnutport PA 18088-9510  United States</t>
  </si>
  <si>
    <t>9009 Coldwater Rd  Fort Wayne IN 46825  United States</t>
  </si>
  <si>
    <t>7 Centre Dr  Orchard Park NY 14127  United States</t>
  </si>
  <si>
    <t>Via Vivare 425  S. Giovanni Marignano  Forli RN 47842  Italy</t>
  </si>
  <si>
    <t>5500 N Mill Hts Dr  Park City KS 67219  United States</t>
  </si>
  <si>
    <t>#405, Acehighend Tower 8-cha  84, Gasan Digital 1-ro  Seoul .  Korea, Republic of</t>
  </si>
  <si>
    <t>Via Ca De Testi 16/3  Sasso Marconi (BO) BO 40037  Italy</t>
  </si>
  <si>
    <t>4100 North Nashville Avenue  Chicago IL 60634  United States</t>
  </si>
  <si>
    <t>PO Box 3559  Hickory NC 28603-3559  United States</t>
  </si>
  <si>
    <t>1120 Northpoint Blvd Null  Blythewood SC 29016-8873  United States</t>
  </si>
  <si>
    <t>8616 Fairway Pl  Middleton WI 53562  United States</t>
  </si>
  <si>
    <t>4796 Colt Rd  Rockford IL 61109  United States</t>
  </si>
  <si>
    <t>25523 W Ruff St  Plainfield IL 60585  United States</t>
  </si>
  <si>
    <t>1890 E Miraloma Ave Ste D  Placentia CA 92870  United States</t>
  </si>
  <si>
    <t>7035 Schantz Rd Ste 100  Allentown PA 18106  United States</t>
  </si>
  <si>
    <t>PO Box 1081  Camas WA 98607-0081  United States</t>
  </si>
  <si>
    <t>533 S 3rd St Ste 100  Minneapolis MN 55415  United States</t>
  </si>
  <si>
    <t>28-153, Bugokgongdan 4 gil, Songak eup  Dangjin si 31721  Korea, Republic of</t>
  </si>
  <si>
    <t>400 Kidds Hill Rd  Hyannis MA 02601  United States</t>
  </si>
  <si>
    <t>87B Sand Pit Rd  Danbury CT 06810  United States</t>
  </si>
  <si>
    <t>9000 Jameel #190  Houston TX 77040  United States</t>
  </si>
  <si>
    <t>1 Plastics Rd  Corry PA 16407  United States</t>
  </si>
  <si>
    <t>5408 3M Dr NE-Ste A  Menomonie WI 54751  United States</t>
  </si>
  <si>
    <t>1202 W Shelley Ct  Orange CA 92868-1239  United States</t>
  </si>
  <si>
    <t>267 Boston Rd Ste 8  North Billerica MA 01862-2310  United States</t>
  </si>
  <si>
    <t>1045 Harts Lake Rd  Battle Creek MI 49037  United States</t>
  </si>
  <si>
    <t>795 Enterprise Dr  Marion IA 52302-9677  United States</t>
  </si>
  <si>
    <t>18400 W 77th St  Chanhassen MN 55317  United States</t>
  </si>
  <si>
    <t>464276 Hwy 95 S  Sagle ID 83860  United States</t>
  </si>
  <si>
    <t>220 Arrow Cove  Midland Michigan 48642  United States</t>
  </si>
  <si>
    <t>750 Green Crest Dr  Westerville OH 43081  United States</t>
  </si>
  <si>
    <t>1800 Hurd Dr  Irving TX 75038-4310  United States</t>
  </si>
  <si>
    <t>10570 Success Ln  Dayton OH 45458  United States</t>
  </si>
  <si>
    <t>6815 E Washington Blvd  Commerce CA 90040  United States</t>
  </si>
  <si>
    <t>635 Wooster Rd W  Barberton OH 44203  United States</t>
  </si>
  <si>
    <t>13330 S Ridge Dr  Charlotte NC 28273  United States</t>
  </si>
  <si>
    <t>72 Pacella Park Dr  Randolph MA 02368  United States</t>
  </si>
  <si>
    <t>N1922 State Rd 120 Unit 1  Lake Geneva WI 53147  United States</t>
  </si>
  <si>
    <t>28905 Glenwood Rd  Perrysburg OH 43552  United States</t>
  </si>
  <si>
    <t>1000 Nimco Dr  Crystal Lake IL 60014  United States</t>
  </si>
  <si>
    <t>301 E Marquardt Dr  Wheeling IL 60090  United States</t>
  </si>
  <si>
    <t>28495 N Ballard Dr  Lake Forest IL 60045  United States</t>
  </si>
  <si>
    <t>9839 Downey-Norwalk Rd  PO Box 7039  Downey CA 90241  United States</t>
  </si>
  <si>
    <t>218-6328 Larkin Drive  Vancouver BC V6T 2K2  Canada</t>
  </si>
  <si>
    <t>1756 Eastman Ave Ste 100  Ventura CA 93003-5765  United States</t>
  </si>
  <si>
    <t>3320 W Monte Vista Ave Pmb 294  Turlock CA 95380  United States</t>
  </si>
  <si>
    <t>502 N 7th St  Dakota City IA 50529  United States</t>
  </si>
  <si>
    <t>2300 Bristol Circle, Unit 1  Oakville Ontario L6H 5S3  Canada</t>
  </si>
  <si>
    <t>2401 Simpson Ave Ste A  Kingsburg CA 93631  United States</t>
  </si>
  <si>
    <t>975 Corp Ctr Pkwy Ste 130  Santa Rosa CA 95407-5467  United States</t>
  </si>
  <si>
    <t>2324 Pinehurst Dr  Middleton WI 53562  United States</t>
  </si>
  <si>
    <t>4922 E 49th12 St Ste 100  Cleveland OH 44125  United States</t>
  </si>
  <si>
    <t>100 Chastain Center Blvd #165  Kennesaw GA 30144  United States</t>
  </si>
  <si>
    <t>1331 Emmitt Rd  Akron OH 44306  United States</t>
  </si>
  <si>
    <t>3101 Industrial Ave 2  Ft. Pierce FL 34946  United States</t>
  </si>
  <si>
    <t>331 Changebridge Rd  Pine Brook NJ 07058-9581  United States</t>
  </si>
  <si>
    <t>8900 W Bradley Rd  Milwaukee WI 53224-2822  United States</t>
  </si>
  <si>
    <t>20655 Boulevard Industriel  Sainte-Anne-De-Bellevue QC H9X 4B2  Canada</t>
  </si>
  <si>
    <t>1330 Contract Dr  Green Bay WI 54304  United States</t>
  </si>
  <si>
    <t>1360 Grandview Pkwy  Sturtevant WI 53177  United States</t>
  </si>
  <si>
    <t>14001 S Lakes Dr  Charlotte NC 28273  United States</t>
  </si>
  <si>
    <t>188 Av. Oneida  Pointe-Claire QC H9R 1A8  Canada</t>
  </si>
  <si>
    <t>2155 Bishop Cir E  Dexter MI 48130  United States</t>
  </si>
  <si>
    <t>901 Cross Keys Dr  Doylestown PA 18902  United States</t>
  </si>
  <si>
    <t>2020 American Blvd  De Pere WI 54115  United States</t>
  </si>
  <si>
    <t>1415 Fortune Ave  De Pere WI 54115  United States</t>
  </si>
  <si>
    <t>1415 Fortune Ave  De Pere WI 54115-8104  United States</t>
  </si>
  <si>
    <t>2020 American Blvd  De Pere WI 54115-9139  United States</t>
  </si>
  <si>
    <t>418 Creamery Way  Exton PA 19341  United States</t>
  </si>
  <si>
    <t>4102 Edges Mill Rd  Downingtown PA 19335  United States</t>
  </si>
  <si>
    <t>6655 W Diversey Ave  Chicago IL 60707  United States</t>
  </si>
  <si>
    <t>7 New Lancaster Rd  Leominster MA 01453  United States</t>
  </si>
  <si>
    <t>2800 Nevada St  Alexandria MN 56308  United States</t>
  </si>
  <si>
    <t>2550 S Eastwood Dr  Woodstock IL 60098  United States</t>
  </si>
  <si>
    <t>3050 Southcross Blvd  Rock Hill SC 29730  United States</t>
  </si>
  <si>
    <t>29200 Aurora Road  Cleveland OH 44139  United States</t>
  </si>
  <si>
    <t>29200 Aurora Rd  Cleveland OH 44139-1847  United States</t>
  </si>
  <si>
    <t>51 Grand Marshall Drive  Toronto ON M1B 5N6  Canada</t>
  </si>
  <si>
    <t>12180 Albert Hudon  Montreal Nord QC H1G 3K7  Canada</t>
  </si>
  <si>
    <t>N120w19349 Freistadt Rd  Germantown WI 53022  United States</t>
  </si>
  <si>
    <t>880 Bancall Ct  Waukesha WI 53186  United States</t>
  </si>
  <si>
    <t>8 Tillbury Court  Brampton ON L6T 3T4  Canada</t>
  </si>
  <si>
    <t>Blankney Grange  Unit 1  Lincoln Ln4 3BD  United Kingdom</t>
  </si>
  <si>
    <t>1735 Wallace Ave  St. Charles IL 60174  United States</t>
  </si>
  <si>
    <t>1160 Birchmount Road  Unit 2  Toronto ON M1P 2B8  Canada</t>
  </si>
  <si>
    <t>8 Skyline Dr Ste 147  Hawthorne NY 10532  United States</t>
  </si>
  <si>
    <t>70 Mechanic St  Foxboro MA 02035  United States</t>
  </si>
  <si>
    <t>1500 Mittel Blvd  Wood Dale IL 60191  United States</t>
  </si>
  <si>
    <t>301 Plantation Rd  New Orleans LA 70123  United States</t>
  </si>
  <si>
    <t>1501 S Armstrong Ave  Fayetteville AR 72701  United States</t>
  </si>
  <si>
    <t>1835 Rollins Rd  Burlingame CA 94010  United States</t>
  </si>
  <si>
    <t>109 Randall Drive  Waterloo ON N2V 1C5  Canada</t>
  </si>
  <si>
    <t>8020 Forsyth Blvd  Clayton MO 63105  United States</t>
  </si>
  <si>
    <t>880 Bahcall Ct  Waukesha WI 53186  United States</t>
  </si>
  <si>
    <t>11475 Lakefield Dr  Duluth GA 30097  United States</t>
  </si>
  <si>
    <t>600 S Commercial St  Neenah WI 54956  United States</t>
  </si>
  <si>
    <t>25 Tiburon St  San Rafael CA 94901  United States</t>
  </si>
  <si>
    <t>775 Berea Industrial Pkwy  Berea OH 44017  United States</t>
  </si>
  <si>
    <t>3711 Iowa St  Alexandria MN 56308  United States</t>
  </si>
  <si>
    <t>7000 Imperial Dr  Waco TX 76712  United States</t>
  </si>
  <si>
    <t>1271 Ringwell Drive  Newmarket ON L3Y 8T9  Canada</t>
  </si>
  <si>
    <t>111 W Michigan St  Milwaukee WI 53203  United States</t>
  </si>
  <si>
    <t>407 7th St NW  New Prague MN 56071  United States</t>
  </si>
  <si>
    <t>226 Industrial Pkwy N Unit 7  Aurora ON L4G 4C3  Canada</t>
  </si>
  <si>
    <t>2855 Innovation Way  Sun Prairie WI 53590  United States</t>
  </si>
  <si>
    <t>265 E Messner Dr  Wheeling IL 60090  United States</t>
  </si>
  <si>
    <t>895 W Broadway  Red Lion PA 17356-1915  United States</t>
  </si>
  <si>
    <t>181 Access Rd  Spartanburg SC 29303-1775  United States</t>
  </si>
  <si>
    <t>10 Bloomfield Ave Ste 8  Pine Brook NJ 07058-9743  United States</t>
  </si>
  <si>
    <t>50 Indel Ave  Rancocas NJ 08073  United States</t>
  </si>
  <si>
    <t>203 Caesar Blvd  Williamsville NY 14221  United States</t>
  </si>
  <si>
    <t>510 Omalley Dr  Coopersville MI 49404  United States</t>
  </si>
  <si>
    <t>90 13th Ave Unit 11  Ronkonkoma NY 11779  United States</t>
  </si>
  <si>
    <t>3400 Corporate Way Ste F  Duluth GA 30096  United States</t>
  </si>
  <si>
    <t>29 Hanover Rd  Florham Park NJ 07932  United States</t>
  </si>
  <si>
    <t>14325 S Lakes Dr  Charlotte NC 28273-6794  United States</t>
  </si>
  <si>
    <t>252 Joseph-Carrier  Vaudreuil - Dorion QC J7V 5V5  Canada</t>
  </si>
  <si>
    <t>420 W Ave  Stamford CT 06902-6329  United States</t>
  </si>
  <si>
    <t>Distributieweg 10  Oosterhout NB 4906 AD  Netherlands</t>
  </si>
  <si>
    <t>Hans-Brunner-Str. 1  Glonn 85625  Germany</t>
  </si>
  <si>
    <t>800 Prospect Hill Rd Ste A  Windsor CT 06095-1584  United States</t>
  </si>
  <si>
    <t>957 Airport Rd  Fall River MA 02720  United States</t>
  </si>
  <si>
    <t>Via Mastri Cestai 2  Corneliano Dalba BO 12040  Italy</t>
  </si>
  <si>
    <t>Ruta 60-CH 340 G1  Vina Del Mar 2511078  Chile</t>
  </si>
  <si>
    <t>775 Ash St Ste 200  Canton GA 30114  United States</t>
  </si>
  <si>
    <t>3301 Gateway Centre Blvd  Pinellas Park FL 33782  United States</t>
  </si>
  <si>
    <t>5600 Sun Ct  Norcross GA 30092  United States</t>
  </si>
  <si>
    <t>7670 Jenther Dr  Mentor OH 44060  United States</t>
  </si>
  <si>
    <t>711 W Algonquin Rd  Arlington Heights IL 60005  United States</t>
  </si>
  <si>
    <t>1201 S 2nd St  Milwaukee WI 53204  United States</t>
  </si>
  <si>
    <t>11415 Old Roswell Rd Ste 100  Alpharetta GA 30009  United States</t>
  </si>
  <si>
    <t>426 E Fountain Rd  Webb City MO 64870  United States</t>
  </si>
  <si>
    <t>4401 Quebec Ave N  Minneapolis MN 55428  United States</t>
  </si>
  <si>
    <t>1251 NW Briarcliff Pkwy Ste 500  Kansas City MO 64116  United States</t>
  </si>
  <si>
    <t>2040 Walker Ct NW  Grand Rapids MI 49544  United States</t>
  </si>
  <si>
    <t>806 N Post Rd  Shelby NC 28150  United States</t>
  </si>
  <si>
    <t>18 Echelon Place  East Tamaki  Auckland 2013  New Zealand</t>
  </si>
  <si>
    <t>23 Industrial Zone B4  10th of Ramadan 44643  Egypt</t>
  </si>
  <si>
    <t>91 Via Battindarno  Bologna 40133  Italy</t>
  </si>
  <si>
    <t>1705 34th Ave W  Alexandria MN 56308  United States</t>
  </si>
  <si>
    <t>161-6 Industrial Pkwy  Branchburg NJ 08876  United States</t>
  </si>
  <si>
    <t>160 E Elk Trail  Carol Stream IL 60188  United States</t>
  </si>
  <si>
    <t>9600 S 58th St  PO Box 321801  Franklin WI 53132  United States</t>
  </si>
  <si>
    <t>9620 Hawley Park Rd  West Jordan UT 84081  United States</t>
  </si>
  <si>
    <t>2800 Overlook Pkwy NE  Atlanta GA 30339  United States</t>
  </si>
  <si>
    <t>440 S Mclean Blvd  Elgin IL 60123  United States</t>
  </si>
  <si>
    <t>5321 Midland Rd  Midland VA 22728-2135  United States</t>
  </si>
  <si>
    <t>1101 30th St NW Ste 200  Washington DC 20007  United States</t>
  </si>
  <si>
    <t>13799 Park Blvd N Ste 302  Seminole FL 33776-3402  United States</t>
  </si>
  <si>
    <t>Konya 4. Organize Sanayi Bölgesi Büyük Kayacık Mahallesi 103. Cadde No: 10 Selçuklu  Konya 42000  Türkiye</t>
  </si>
  <si>
    <t>Akçaburgaz Mah. Muhsin Yazıcıoğlu Cad. No:8 Iç Kapı No: 1 Esenyurt  ISTANBUL  Türkiye</t>
  </si>
  <si>
    <t>554 7th St  Brooklyn NY 11215  United States</t>
  </si>
  <si>
    <t>1455 Brummel Ave  Elk Grove Village IL 60007-2110  United States</t>
  </si>
  <si>
    <t>1000 Holcomb Woods Pkwy Ste 426  Roswell GA 30076  United States</t>
  </si>
  <si>
    <t>457 Jessen Ln Unit D  Wando SC 29492-7987  United States</t>
  </si>
  <si>
    <t>500 S Spencer Rd  Newton KS 67114  United States</t>
  </si>
  <si>
    <t>615 Whitestown Rd  Butler PA 16001  United States</t>
  </si>
  <si>
    <t>221 D S St  New Britain CT 06051  United States</t>
  </si>
  <si>
    <t>7400 Ponderosa Rd  Perrysburg OH 43551  United States</t>
  </si>
  <si>
    <t>20 Innovation Dr  York PA 17402  United States</t>
  </si>
  <si>
    <t>1250 Crispin Dr  Elgin IL 60123  United States</t>
  </si>
  <si>
    <t>110 S Queen St  York PA 17403  United States</t>
  </si>
  <si>
    <t>13105 12th Ave N  Plymouth MN 55441  United States</t>
  </si>
  <si>
    <t>PO Box 84  Winchester MA 01890  United States</t>
  </si>
  <si>
    <t>115 Davis St  Monroe GA 30655  United States</t>
  </si>
  <si>
    <t>175 SW 7th St Unit 1404  Miami FL 33130  United States</t>
  </si>
  <si>
    <t>8800 25E Av  Saint-Georges QC G6A 1K5  Canada</t>
  </si>
  <si>
    <t>50 Beechtree Blvd  Greenville SC 29605  United States</t>
  </si>
  <si>
    <t>77 Commerce St  PO Box 363  Garfield NJ 07026  United States</t>
  </si>
  <si>
    <t>1000 Abernathy Rd  Atlanta GA 30328  United States</t>
  </si>
  <si>
    <t>100 Paramount Dr Ste 300  Sarasota FL 34232  United States</t>
  </si>
  <si>
    <t>Nita Sentient Labeling Systems  1051 Rue du Viger  Terrebonne QC J6W 6B6  Canada</t>
  </si>
  <si>
    <t>1290 Lakeside Dr  Gurnee IL 60031  United States</t>
  </si>
  <si>
    <t>2415 Cascade Pointe Blvd  Charlotte NC 28208  United States</t>
  </si>
  <si>
    <t>1445 Brookvile Way Ste F  Indianapolis IN 46239  United States</t>
  </si>
  <si>
    <t>6500 Kitimat Road  Unit 1  Mississauga ON L5N 2B8  Canada</t>
  </si>
  <si>
    <t>1019 Cedar Lake Rd SE  Decatur AL 35603  United States</t>
  </si>
  <si>
    <t>1234 Hardt Cir  Bartlett IL 60103  United States</t>
  </si>
  <si>
    <t>2301 Hutson Rd  Green Bay WI 54303  United States</t>
  </si>
  <si>
    <t>424 E Inglefield Rd  Evansville IN 47725  United States</t>
  </si>
  <si>
    <t>5 Cheryl Ln  Boonton Township NJ 07005-9005  United States</t>
  </si>
  <si>
    <t>303 Peachtree Center Ave NE Ste 600  Atlanta GA 30303  United States</t>
  </si>
  <si>
    <t>72 Ash Cir  Warminster PA 18974  United States</t>
  </si>
  <si>
    <t>18113 Telge Rd  Cypress TX 77429  United States</t>
  </si>
  <si>
    <t>240 Smith St  Farmingdale NY 11735  United States</t>
  </si>
  <si>
    <t>49 Edgerton Dr  North Falmouth MA 02648  United States</t>
  </si>
  <si>
    <t>PO Box 7203  Charlotte NC 28241  United States</t>
  </si>
  <si>
    <t>612-A Mills Rd  Joliet IL 60433  United States</t>
  </si>
  <si>
    <t>3000 Northesat 12th Ter  Fort Lauderdale FL 33334  United States</t>
  </si>
  <si>
    <t>7820 Innovation Blvd Ste 100  Indianapolis IN 46278  United States</t>
  </si>
  <si>
    <t>8301 Arrowridge Blvd Ste I  Charlotte NC 28273-5791  United States</t>
  </si>
  <si>
    <t>85 Independence Dr  Taunton MA 02780-1076  United States</t>
  </si>
  <si>
    <t>850 Pratt Blvd  Elk Grove Village IL 60007  United States</t>
  </si>
  <si>
    <t>1804 Fashion Ct  Joppa MD 21085  United States</t>
  </si>
  <si>
    <t>4220 Alabama Ave SW  Navarre OH 44662  United States</t>
  </si>
  <si>
    <t>50 Schoolhouse Rd  Somerset NJ 08873  United States</t>
  </si>
  <si>
    <t>459 Camden Dr  Bloomingdale IL 60108  United States</t>
  </si>
  <si>
    <t>2505 Industrial Park Dr  Camanche IA 52730  United States</t>
  </si>
  <si>
    <t>2399 US 41 Hwy SW  Calhoun GA 30701-3346  United States</t>
  </si>
  <si>
    <t>22201 Aurora Rd  Bedford Heights OH 44146  United States</t>
  </si>
  <si>
    <t>539 S Main St  Nazareth PA 18064  United States</t>
  </si>
  <si>
    <t>10 Finderne Ave Ste B  Bridgewater NJ 08807-3365  United States</t>
  </si>
  <si>
    <t>1629 S Joaquin Dr  Marion IN 46953  United States</t>
  </si>
  <si>
    <t>50 Jibsail Dr  Prince Frederick MD 20678  United States</t>
  </si>
  <si>
    <t>777 Corporate Dr Fl 2  Mahwah NJ 07430  United States</t>
  </si>
  <si>
    <t>315 W St Rd Unit A  Warminster PA 18974-3208  United States</t>
  </si>
  <si>
    <t>5 Evans Terminal Rd  Hillside NJ 07205  United States</t>
  </si>
  <si>
    <t>5 Braco Int Blvd  Wilder KY 41076  United States</t>
  </si>
  <si>
    <t>100 Quality Ave  New Albany IN 47150  United States</t>
  </si>
  <si>
    <t>3034 SE Loop 820  Fort Worth TX 76140  United States</t>
  </si>
  <si>
    <t>2121 Innovation Ct Ste 200  De Pere WI 54115  United States</t>
  </si>
  <si>
    <t>Hidden River Corporate Center Two  14025 Riveredge Dr Ste 500  Tampa FL 33637  United States</t>
  </si>
  <si>
    <t>2980 Scott St  Vista CA 92081  United States</t>
  </si>
  <si>
    <t>4119 Fordleigh Rd  Baltimore MD 21215  United States</t>
  </si>
  <si>
    <t>103 Industrial Dr  Gilbertsville PA 19525  United States</t>
  </si>
  <si>
    <t>135 Ben Burton Rd  Bogart GA 30622  United States</t>
  </si>
  <si>
    <t>7041 Boone Ave N  Brooklyn Park MN 55428-1504  United States</t>
  </si>
  <si>
    <t>7041 Boone Ave N  Brooklyn Park MN 55428  United States</t>
  </si>
  <si>
    <t>500 Park Blvd Ste 200  Itasca IL 60143  United States</t>
  </si>
  <si>
    <t>8848 Red Oak Blvd Ste H  Charlotte NC 28217  United States</t>
  </si>
  <si>
    <t>1700 Benjamin Franklin Dr Ste Phb  Sarasota FL 34236  United States</t>
  </si>
  <si>
    <t>130 Morgan Way  PO Box 470  Morgantown PA 19543  United States</t>
  </si>
  <si>
    <t>2303 Garry Rd Unit 5  Cinnaminson NJ 08077  United States</t>
  </si>
  <si>
    <t>1261 Hardt Cir  Bartlett IL 60103  United States</t>
  </si>
  <si>
    <t>2305 Doreen St  Grand Prairie TX 75050  United States</t>
  </si>
  <si>
    <t>5370 Guy Young Rd  Brewerton NY 13029-9419  United States</t>
  </si>
  <si>
    <t>211 Philips Rd  Exton PA 19341  United States</t>
  </si>
  <si>
    <t>1158 Tower Ln  Bensenville IL 60106  United States</t>
  </si>
  <si>
    <t>1365 Pkwy Dr  Bardstown KY 40004  United States</t>
  </si>
  <si>
    <t>4622 Runway Blvd  Ann Arbor MI 48108  United States</t>
  </si>
  <si>
    <t>7500 Ranco Rd  Henrico VA 23228  United States</t>
  </si>
  <si>
    <t>112-1525 Broadway St.  Port Coquitlam BC V3C6P6  Canada</t>
  </si>
  <si>
    <t>25 Windustrial Rd  PO Box 10  Winneconne WI 54986  United States</t>
  </si>
  <si>
    <t>44 Industrial Way  Norwood MA 02062  United States</t>
  </si>
  <si>
    <t>41 Leona Dr  Middleborough MA 02346  United States</t>
  </si>
  <si>
    <t>3920 Patton Ave  Loveland CO 80538  United States</t>
  </si>
  <si>
    <t>910 S Mountain Ave  Monrovia CA 91016  United States</t>
  </si>
  <si>
    <t>3159 Unionville Rd Ste 500  Cranberry Township PA 16066  United States</t>
  </si>
  <si>
    <t>W130 N10751 Washington Dr  Germantown WI 53022  United States</t>
  </si>
  <si>
    <t>460 NW Pkwy Dr  Riverside MO 64150  United States</t>
  </si>
  <si>
    <t>3434 106th Cir  Des Moines IA 50322  United States</t>
  </si>
  <si>
    <t>1712 Northgate Blvd  Sarasota FL 34234-2114  United States</t>
  </si>
  <si>
    <t>104 Hedgedale Rd  Brampton ON L6T 5L2  Canada</t>
  </si>
  <si>
    <t>20 Melford Drive  Unite 11, 12  Toronto ON M1B 2X6  Canada</t>
  </si>
  <si>
    <t>801 Fox Row Ct NE  Rockford MI 49341  United States</t>
  </si>
  <si>
    <t>26 Boul. De. L'Aeroport  Bromont QC J2L 1S6  Canada</t>
  </si>
  <si>
    <t>PO Box 946  Fredericksburg VA 22404  United States</t>
  </si>
  <si>
    <t>NMF Shiba Bldg. 6F, Shiba 4 Chome  Minato Ku 1080014  Japan</t>
  </si>
  <si>
    <t>2701-B Buell Dr  East Troy WI 53120  United States</t>
  </si>
  <si>
    <t>2200 Badger Ave  Oshkosh WI 54904  United States</t>
  </si>
  <si>
    <t>869 S Knowles Ave  New Richmond WI 54017  United States</t>
  </si>
  <si>
    <t>50 E Rivercenter Blvd Ste 1800  Covington KY 41011  United States</t>
  </si>
  <si>
    <t>905 80th St SW  Everett WA 98203  United States</t>
  </si>
  <si>
    <t>419 E 11th Ave  North Kansas City MO 64116  United States</t>
  </si>
  <si>
    <t>10100 Smc Blvd  Noblesville IN 46060  United States</t>
  </si>
  <si>
    <t>12025 Tricon Rd  Cincinnati OH 45246  United States</t>
  </si>
  <si>
    <t>3490 Anderson Hwy  Powhatan VA 23139  United States</t>
  </si>
  <si>
    <t>9165 Rumsey Rd  Columbia MD 21045  United States</t>
  </si>
  <si>
    <t>400 Steeprock Drive  Toronto ON M3J 2X1  Canada</t>
  </si>
  <si>
    <t>13130 Dakota Ave  Savage MN 55378  United States</t>
  </si>
  <si>
    <t>3500 Lacey Rd Ste 290  Downers Grove IL 60515  United States</t>
  </si>
  <si>
    <t>2150 Boggs Roads  Duluth GA 30096  United States</t>
  </si>
  <si>
    <t>7258 NW 66 St  Miami FL 33166  United States</t>
  </si>
  <si>
    <t>224 Passaic Ave  Fairfield NJ 07004-3581  United States</t>
  </si>
  <si>
    <t>227 W Monroe St Ste 4100  Chicago IL 60606  United States</t>
  </si>
  <si>
    <t>3210 59th Ave Dr E Ste 101  Bradenton FL 34203  United States</t>
  </si>
  <si>
    <t>670 N Perkins St  Appleton WI 54914-3133  United States</t>
  </si>
  <si>
    <t>10002 Decimal Dr  Louisville KY 40299  United States</t>
  </si>
  <si>
    <t>PO Box 245  Depew NY 14043-0245  United States</t>
  </si>
  <si>
    <t>300 Newsome Dr  Yorktown VA 23692  United States</t>
  </si>
  <si>
    <t>440 100th Ave  Zeeland MI 49464-2061  United States</t>
  </si>
  <si>
    <t>41 Lamont Avenue  Scarborough ON M1S 1A8  Canada</t>
  </si>
  <si>
    <t>3005 State Rd  Telford PA 18969  United States</t>
  </si>
  <si>
    <t>5608 Uwharrie Rd  Archdale NC 27263-4167  United States</t>
  </si>
  <si>
    <t>2200 Asbury Rd  Erie PA 16506  United States</t>
  </si>
  <si>
    <t>40 Woodland Ct  Oostburg WI 53070  United States</t>
  </si>
  <si>
    <t>825 Marathon Pkwy  Lawrenceville GA 30046  United States</t>
  </si>
  <si>
    <t>7282 Spa Rd  Charleston SC 29418  United States</t>
  </si>
  <si>
    <t>230 W Coleman St  Rice Lake WI 54868  United States</t>
  </si>
  <si>
    <t>303 Friendship Dr  Greensboro NC 27409  United States</t>
  </si>
  <si>
    <t>260 Milford Dr  Middletown DE 19709  United States</t>
  </si>
  <si>
    <t>519 E N St  Bradley IL 60915  United States</t>
  </si>
  <si>
    <t>516 Viking Dr  Virginia Beach VA 23452  United States</t>
  </si>
  <si>
    <t>286 Mantua Grove Rd  West Deptford NJ 08066  United States</t>
  </si>
  <si>
    <t>10900 73RD AVE N STE 130  Maple Grove MN 55369  United States</t>
  </si>
  <si>
    <t>7500 Mendelssohn Ave N  Minneapolis MN 55428  United States</t>
  </si>
  <si>
    <t>2150 Northmont Pkwy Ste N  Duluth GA 30096  United States</t>
  </si>
  <si>
    <t>150 Williams St  Perth Amboy NJ 08861  United States</t>
  </si>
  <si>
    <t>Unit 26-16 Sims Cres  Richmond Hill ON L4B 2P1  Canada</t>
  </si>
  <si>
    <t>1501 Page Mill Rd  Palo Alto CA 94301  United States</t>
  </si>
  <si>
    <t>200 Century Pkwy Ste C  Mount Laurel NJ 08054  United States</t>
  </si>
  <si>
    <t>20 Russell Blvd Bldg E  Bradford PA 16701  United States</t>
  </si>
  <si>
    <t>1 Wisconsin Avenue  Norwich CT 06360  United States</t>
  </si>
  <si>
    <t>650 Raddant Road  Batavia IL 60510  United States</t>
  </si>
  <si>
    <t>8111 Virginia Pine Ct  Richmond VA 23237  United States</t>
  </si>
  <si>
    <t>2401 Airport Rd  Plant City FL 33563  United States</t>
  </si>
  <si>
    <t>3800 36th St SE Ste 107  Grand Rapids MI 49512  United States</t>
  </si>
  <si>
    <t>1 Research Park Dr  St. Charles MO 63304  United States</t>
  </si>
  <si>
    <t>2730 Hwy 145 S  Saltillo MS 38866  United States</t>
  </si>
  <si>
    <t>75 NW Pt Blvd Ste D  Elk Grove Village IL 60007  United States</t>
  </si>
  <si>
    <t>600 Ensminger Rd  Tonawanda NY 14150  United States</t>
  </si>
  <si>
    <t>1646 NW 108 Ave  Miami FL 33172  United States</t>
  </si>
  <si>
    <t>780 Apex Rd  Sarasota FL 34240  United States</t>
  </si>
  <si>
    <t>14392 De La Tour Dr  South Beloit IL 61080  United States</t>
  </si>
  <si>
    <t>330 N Ross St  PO Box 434  Beaverton MI 48612  United States</t>
  </si>
  <si>
    <t>11021 N Pomona Ave  Kansas City MO 64153-1146  United States</t>
  </si>
  <si>
    <t>200 N Peace Rd  DeKalb IL 60115-9500  United States</t>
  </si>
  <si>
    <t>11111 InkJet Way  Willis TX 77378  United States</t>
  </si>
  <si>
    <t>1226 Ambassador Blvd  St. Louis MO 63132  United States</t>
  </si>
  <si>
    <t>1272 Dakota Dr  Grafton WI 53024  United States</t>
  </si>
  <si>
    <t>70 S Bertelsen Rd  Eugene OR 97402  United States</t>
  </si>
  <si>
    <t>550 Kehoe Blvd  Carol Stream IL 60188  United States</t>
  </si>
  <si>
    <t>7705 Cheri Ct  Tampa FL 33634  United States</t>
  </si>
  <si>
    <t>400 Perimeter Center Ter N Tower Ste 725  Atlanta GA 30346  United States</t>
  </si>
  <si>
    <t>601 Burbank Rd  Oldsmar FL 34677  United States</t>
  </si>
  <si>
    <t>18 Morin St  Biddeford ME 04005  United States</t>
  </si>
  <si>
    <t>2901 E Pershing St  PO Box 1279  Appleton WI 54912-1279  United States</t>
  </si>
  <si>
    <t>8 Corporate Dr Ste 1  Cranbury NJ 08512-3630  United States</t>
  </si>
  <si>
    <t>4 Barten Ln  Woburn MA 01950  United States</t>
  </si>
  <si>
    <t>100 Technology Dr  Alpharetta GA 30005  United States</t>
  </si>
  <si>
    <t>1840 Industrial Dr Ste 200  Libertyville IL 60048  United States</t>
  </si>
  <si>
    <t>10065 Farm to Market 462  Yancey TX 78886  United States</t>
  </si>
  <si>
    <t>49 Rutherford Road South  Brampton ON L6W 3J3  Canada</t>
  </si>
  <si>
    <t>12201 Vanstory Dr  Huntersville NC 28078  United States</t>
  </si>
  <si>
    <t>675 Enterprise Dr  Auburn GA 30011  United States</t>
  </si>
  <si>
    <t>3999 E Hupp Rd R-43  LaPorte IN 46350  United States</t>
  </si>
  <si>
    <t>69 William St  Belleville NJ 07109-3040  United States</t>
  </si>
  <si>
    <t>112 School St  West Hanover MA 02339  United States</t>
  </si>
  <si>
    <t>2900 Dukane Dr  St. Charles IL 60174  United States</t>
  </si>
  <si>
    <t>3399 Peachtree Rd NE Ste 412  Atlanta GA 30326  United States</t>
  </si>
  <si>
    <t>14500 Martin Dr Ste 3000  Eden Prairie MN 55344  United States</t>
  </si>
  <si>
    <t>130 Satellite Blvd NE Ste D  Suwanee GA 30024  United States</t>
  </si>
  <si>
    <t>805 Satellite Blvd  Suwanee GA 30024  United States</t>
  </si>
  <si>
    <t>3951 E 137th Ter  Grandview MO 64030  United States</t>
  </si>
  <si>
    <t>445 Renner Dr  Elgin IL 60123  United States</t>
  </si>
  <si>
    <t>1001 Eastwood Rd  Michigan City IN 46360-2850  United States</t>
  </si>
  <si>
    <t>4323 S Dr  Houston TX 77053  United States</t>
  </si>
  <si>
    <t>14120 Industrial Center Dr  Shelby Township MI 48315  United States</t>
  </si>
  <si>
    <t>2730 Northgate Ct  Cumming GA 30041  United States</t>
  </si>
  <si>
    <t>2820 Thatcher Rd  Downers Grove IL 60515  United States</t>
  </si>
  <si>
    <t>Block No. 482, 489, 493, 497, B/h. Shankar Parvati Cotton Mill Kadi-Thol Road, Village: Borisana, Ta.: Kadi, Dist.:, Kadi  Ahmedabad Gujarat  India</t>
  </si>
  <si>
    <t>D-502 Ganesh Green Apartment Chenpur New Ranip  Ahmedabad Uttar Pradesh 382470  India</t>
  </si>
  <si>
    <t>203-204-205, Kalasagar Shopping Hub, Nr Sattadhar Cross Road. Opp. Sai Baba Temple, Ghatlodia  AHMEDABAD Gujarat 380061  India</t>
  </si>
  <si>
    <t>4445 Malone Rd  PO Box 181070  Memphis TN 38118  United States</t>
  </si>
  <si>
    <t>2400 Pari Way  Midlothian VA 23112  United States</t>
  </si>
  <si>
    <t>1 N Johnston Ave Ste C238  Hamilton NJ 08609  United States</t>
  </si>
  <si>
    <t>2501 Commerce Dr  Libertyville IL 60048-2495  United States</t>
  </si>
  <si>
    <t>21236 Fm529 Rd  Cypress TX 77433-8061  United States</t>
  </si>
  <si>
    <t>9070 Louisiana St  Merrillville IN 46410-6342  United States</t>
  </si>
  <si>
    <t>4860 Duff Dr Ste B  West Chester OH 45246  United States</t>
  </si>
  <si>
    <t>2120 Town W Dr  Rogers AR 72756  United States</t>
  </si>
  <si>
    <t>32 Case St  Poland NY 13431  United States</t>
  </si>
  <si>
    <t>410 Donnelley Dr  Glasgow KY 42141  United States</t>
  </si>
  <si>
    <t>1900 Clark Blvd Unit 1  Brampton ON L6T0E9  Canada</t>
  </si>
  <si>
    <t>Rieslingstr. 41  Oestrich-Winkel 65375  Germany</t>
  </si>
  <si>
    <t>1803 Salisbury Highway  Statesville NC 28677  United States</t>
  </si>
  <si>
    <t>240 West Crescent Ave  PO Box 577  Allendale NJ 07401  United States</t>
  </si>
  <si>
    <t>7757 Aurburn Rd STE 23  Concord Township OH 44077  United States</t>
  </si>
  <si>
    <t>Via Lago di Alleghe 48 z.i.  Schio VI 36015  Italy</t>
  </si>
  <si>
    <t>2222 Hammond Dr  Schaumburg IL 60196  United States</t>
  </si>
  <si>
    <t>201 Polito Ave  Lyndhurst NJ 07071  United States</t>
  </si>
  <si>
    <t>Balda Bo Industrial Estate  Pardi  Valsad Gujarat 396125  India</t>
  </si>
  <si>
    <t>2332 Innovation Way Bldg 4  Rochester NY 14624  United States</t>
  </si>
  <si>
    <t>960 Boul Industriel  Terrebonne QC J6Y 1X1  Canada</t>
  </si>
  <si>
    <t>Unit 5A, Stud Brook Business Park  Welsted Road  Castle Donington DE74 2ZB  United Kingdom</t>
  </si>
  <si>
    <t>112 Merle Ln Ste 208  Normal IL 61761  United States</t>
  </si>
  <si>
    <t>11433 Moog Dr  Maryland Heights MO 63045  United States</t>
  </si>
  <si>
    <t>Topaz St  Park Tzora Industria Area  Kibbutz Tzora 9980300  Israel</t>
  </si>
  <si>
    <t>395 Park Ave  Youngsville NC 27596  United States</t>
  </si>
  <si>
    <t>39 Plymouth St Unit 300  Fairfield NJ 07004  United States</t>
  </si>
  <si>
    <t>700 Veterans Cir Ste 100  Warminster PA 18974-3532  United States</t>
  </si>
  <si>
    <t>6301 Midland Industrial Dr  Shelbyville KY 40065  United States</t>
  </si>
  <si>
    <t>1850 S Carlos Ave  Ontario CA 91761  United States</t>
  </si>
  <si>
    <t>830 Morris Tpke Ste 402  Short Hills NJ 07078  United States</t>
  </si>
  <si>
    <t>Unit B 3640 McNicoll Ave  Scarborough ON M1X 1G5  Canada</t>
  </si>
  <si>
    <t>5960 Heisley Rd  Mentor OH 44060-1834  United States</t>
  </si>
  <si>
    <t>3720 Hampton Ave Ste 103C  St. Louis MO 63109  United States</t>
  </si>
  <si>
    <t>1017 Park St  Cross Plains WI 53528  United States</t>
  </si>
  <si>
    <t>390 Portage Blvd  Kent OH 44240-7283  United States</t>
  </si>
  <si>
    <t>30 Glenn St Ste 309  White Plains NY 10603-3252  United States</t>
  </si>
  <si>
    <t>110 Riverside Dr SW  Cartersville GA 30120-6382  United States</t>
  </si>
  <si>
    <t>Trico tower, 548 Nguyen Van Cu, Long Bien, Hanoi  Hanoi 100000  Viet Nam</t>
  </si>
  <si>
    <t>8 KINGS CT  FLEMINGTON NJ 08822-6004  United States</t>
  </si>
  <si>
    <t>Benzstrasse 5b,  Kirchheim  Munich 85551  Germany</t>
  </si>
  <si>
    <t>One Pinnacle Ave  Garyville LA 70051  United States</t>
  </si>
  <si>
    <t>845 Rte 94  Blairstown NJ 07825  United States</t>
  </si>
  <si>
    <t>2719 Oak Lake Blvd  Midlothian VA 23112  United States</t>
  </si>
  <si>
    <t>355 Brogdon Rd Ste 201  Suwanee GA 30024  United States</t>
  </si>
  <si>
    <t>Plot No. 9, Badhkal Pali Road  Faridabad Haryana 121004  India</t>
  </si>
  <si>
    <t>Tharandter Str. 13  Dresden 01159  Germany</t>
  </si>
  <si>
    <t>1220 Rte 31 N Ste 12  Lebanon NJ 08833  United States</t>
  </si>
  <si>
    <t>11 E Stow Rd  Marlton NJ 08053  United States</t>
  </si>
  <si>
    <t>300 Mclaws Cir Ste 106  Williamsburg VA 23185  United States</t>
  </si>
  <si>
    <t>2555 Westinghouse Blvd Ste H  Charlotte NC 28273  United States</t>
  </si>
  <si>
    <t>3265 Jefferson Boulevard  Windsor ON N8T 2W7  Canada</t>
  </si>
  <si>
    <t>900 N Arlington Hts Rd  Arlington Heights IL 60143  United States</t>
  </si>
  <si>
    <t>Darmstaedter Str. 9-11  D-64404 Bickenbach  Germany</t>
  </si>
  <si>
    <t>325 Harlem Rd  Buffalo NY 14224  United States</t>
  </si>
  <si>
    <t>1605 McEwen Drive  Whitby ON L1N 7L4  Canada</t>
  </si>
  <si>
    <t>1405 Bicentennial Pkwy  Ann Arbor MI 48108-7918  United States</t>
  </si>
  <si>
    <t>Mühlhauser Feld 5  Hohenlinden 85664  Germany</t>
  </si>
  <si>
    <t>1710 Airport Rd  Monroe NC 28110-7394  United States</t>
  </si>
  <si>
    <t>56 Ethel Rd W Ste 3  Piscataway NJ 08854  United States</t>
  </si>
  <si>
    <t>1621 Barber Ln  Milpitas CA 95035  United States</t>
  </si>
  <si>
    <t>18520 12 S Pioneer Blvd Ste 203  Artesia CA 90701  United States</t>
  </si>
  <si>
    <t>No.1509 Duhui Road  Shanghai 201108  China</t>
  </si>
  <si>
    <t>1955 Vaughn Rd Ste 209  Kennesaw GA 30144  United States</t>
  </si>
  <si>
    <t>812 Luce Ave Ste B  Stockton CA 95203-5050  United States</t>
  </si>
  <si>
    <t>395-192, Seobong-ro, Hyangnam-eup  Hwaseong-si 18589  Korea, Republic of</t>
  </si>
  <si>
    <t>183 Mikron Rd  Bethlehem PA 18020  United States</t>
  </si>
  <si>
    <t>Room 12, 10/F, Lee King Industrial Building, 12 Ng Fong Street, Kowloon  Hong Kong 99999  China</t>
  </si>
  <si>
    <t>26-30, Jalan Sri Sulong 19/A, Taman Industri Sri Sulong  Batu Pahat 83020  Malaysia</t>
  </si>
  <si>
    <t>Survey No 121, Brahmin Falia  Nani Tambani  Vapi Gujarat 396193  India</t>
  </si>
  <si>
    <t>10 Thompson Rd  Branford CT 06405  United States</t>
  </si>
  <si>
    <t>13530 Reese Blvd E  Huntersville NC 28078  United States</t>
  </si>
  <si>
    <t>305 Roseto Ave  Roseto PA 18013  United States</t>
  </si>
  <si>
    <t>214 Carnegie Center Dr Ste 101  Princeton NJ 08540  United States</t>
  </si>
  <si>
    <t>2680 Boul. Du Parc Technologique  Quebec QC G1P 4S6  Canada</t>
  </si>
  <si>
    <t>26 Via G. Rossini  Casirate 24040  Italy</t>
  </si>
  <si>
    <t>8100 S Potomac St  Englewood CO 80112  United States</t>
  </si>
  <si>
    <t>1580 Hecht Ct  Bartlett IL 60103-1691  United States</t>
  </si>
  <si>
    <t>6-623 South Service Road  Grimsby ON L3M 4E8  Canada</t>
  </si>
  <si>
    <t>5824 Akron Cleveland Rd  Hudson OH 44236  United States</t>
  </si>
  <si>
    <t>2500 Old Hadar Rd  Norfolk NE 68701  United States</t>
  </si>
  <si>
    <t>Bahrain International Investment Park (BIIP), Building No. 461  Road 1508, Block No. 115, PO Box: 50397  Al Hidd  Bahrain</t>
  </si>
  <si>
    <t>31 Industrial Dr  Ivyland PA 18974  United States</t>
  </si>
  <si>
    <t>9150 Reading Rd  Cincinnati OH 45215-3343  United States</t>
  </si>
  <si>
    <t>1100 Smith Ave  Thomasville GA 31792-5734  United States</t>
  </si>
  <si>
    <t>275 Ruth Rd  Harleysville PA 19438  United States</t>
  </si>
  <si>
    <t>Z.A. de Bassilour  Bidart 64210  France</t>
  </si>
  <si>
    <t>500 Spring Ridge Drive  Reading PA 19610  United States</t>
  </si>
  <si>
    <t>720 N Cedarbrook Ave  Springfield MO 65802  United States</t>
  </si>
  <si>
    <t>802 Us Hwy 14 E  Janesville WI 53547-1507  United States</t>
  </si>
  <si>
    <t>1 Moonwalker Rd  Frederica DE 19946-2080  United States</t>
  </si>
  <si>
    <t>550 President Kennedy Road  Levis QC G6C 1M9  Canada</t>
  </si>
  <si>
    <t>300 Corporate Dr  Blauvelt NY 10913  United States</t>
  </si>
  <si>
    <t>Tellusgatan 13  Lund 22457  Sweden</t>
  </si>
  <si>
    <t>Wilgenkade 17-19  Houten 3992 LL  Netherlands</t>
  </si>
  <si>
    <t>11465 Deerfield Rd  Cincinnati OH 45242  United States</t>
  </si>
  <si>
    <t>4841 Lumber Ln  Knoxville TN 37921  United States</t>
  </si>
  <si>
    <t>11005 Stead Blvd  Reno NV 89506-1561  United States</t>
  </si>
  <si>
    <t>63 Matai Street, Tauhara  Taupo 3378  New Zealand</t>
  </si>
  <si>
    <t>5600 Kieran  Montreal QC H4S 2B5  Canada</t>
  </si>
  <si>
    <t>43 Fairfield Pl  West Caldwell NJ 07006  United States</t>
  </si>
  <si>
    <t>10861 Business Dr  Fontana CA 92337  United States</t>
  </si>
  <si>
    <t>2727 Ponce de Leon  Coral Gables FL 33134  United States</t>
  </si>
  <si>
    <t>Carl-Benz-Ring 42  Lich 35423  Germany</t>
  </si>
  <si>
    <t>Unit 25 Carrowreagh Biz Park, Carrowreagh Road, Dundonald  Belfast BT16 1QQ  United Kingdom</t>
  </si>
  <si>
    <t>103 Carnegie Center Drive, Suite 300  Princeton NJ 08540-6235  United States</t>
  </si>
  <si>
    <t>119 Naylon Ave  Livingston NJ 07039  United States</t>
  </si>
  <si>
    <t>Perlenring 3  Perlen 6035  Switzerland</t>
  </si>
  <si>
    <t>2225 Kennedy Rd  Janesville WI 53547-0471  United States</t>
  </si>
  <si>
    <t>2705 Clemens Rd Ste A 103  Hatfield PA 19440  United States</t>
  </si>
  <si>
    <t>45 Us Hwy 46 Ste 606  Pine Brook NJ 07058-9390  United States</t>
  </si>
  <si>
    <t>33 Bloor St East 5th Floor  Toronto ON M4W 3H1  Canada</t>
  </si>
  <si>
    <t>7605 Nitta Dr  Suwanee GA 30024  United States</t>
  </si>
  <si>
    <t>P.O. Box 9963  Dubai 9963  United Arab Emirates</t>
  </si>
  <si>
    <t>4930 Battlefield Dr  Omaha NE 68152  United States</t>
  </si>
  <si>
    <t>55 S Washington St  Donora PA 15033  United States</t>
  </si>
  <si>
    <t>1111 Northpoint Blvd  Blythewood SC 29016-8372  United States</t>
  </si>
  <si>
    <t>365 Oconee Business Pkwy  Westminster SC 29693  United States</t>
  </si>
  <si>
    <t>401 Industrial Dr  New Bern NC 28562  United States</t>
  </si>
  <si>
    <t>373 Poplar Rd  Honey Brook PA 19344-1348  United States</t>
  </si>
  <si>
    <t>2020 Avon Ct  Charlottesville VA 22902  United States</t>
  </si>
  <si>
    <t>3-6-2 Wakamatsucho-Higashi  Tondabayashi-shi 584-0023  Japan</t>
  </si>
  <si>
    <t>191 Technology Dr  Garner NC 27529  United States</t>
  </si>
  <si>
    <t>1040 Centennial St  Green Bay WI 54304  United States</t>
  </si>
  <si>
    <t>3930 W Windmill Ln., Suite 100  Reno NV 89139  United States</t>
  </si>
  <si>
    <t>37, Gongdan-ro 140beonan-gil  Gunpo-si 15845  Korea, Republic of</t>
  </si>
  <si>
    <t>251, Оkolovrasten Pat Str.  MM Business center, fl. 3, office 302  Sofia 1715  Bulgaria</t>
  </si>
  <si>
    <t>121 NE Victory Ave  Gresham OR 97030  United States</t>
  </si>
  <si>
    <t>13941 Ramona Avenue  Chino CA 91710  United States</t>
  </si>
  <si>
    <t>Leuerbroek 1043  Kinrooi 3640  Belgium</t>
  </si>
  <si>
    <t>400 Forge Way  Rockaway NJ 07866  United States</t>
  </si>
  <si>
    <t>44 Indian Ln E  Towaco NJ 07082  United States</t>
  </si>
  <si>
    <t>16773 Hymus Blvd  Kirkland QC H9H 3L4  Canada</t>
  </si>
  <si>
    <t>869 South Knowles Ave.  New Richmond WI 54017  United States</t>
  </si>
  <si>
    <t>8 Commerce Way Ste 115  Hamilton NJ 08691  United States</t>
  </si>
  <si>
    <t>31 Kulick Rd  Fairfield NJ 07004  United States</t>
  </si>
  <si>
    <t>177 Towerview Ct  Cary NC 27513  United States</t>
  </si>
  <si>
    <t>1529 W North a St Ste 15  Tampa FL 33606  United States</t>
  </si>
  <si>
    <t>2531 Technology Dr Suites 303304  Elgin IL 60124  United States</t>
  </si>
  <si>
    <t>120 Stockton St  Hightstown NJ 08520  United States</t>
  </si>
  <si>
    <t>11772 West Sample Road, Suite 103  Coral Springs FL 33065  United States</t>
  </si>
  <si>
    <t>3300 Atlantic Brigantine Blvd Ste 3  Brigantine NJ 08203  United States</t>
  </si>
  <si>
    <t>Via delle Rovedine 11  Robbiate LC 23899  Italy</t>
  </si>
  <si>
    <t>2243 Energy Dr  Apex NC 27502  United States</t>
  </si>
  <si>
    <t>711 West Bay Area Boulevard, Suite 288  Webster TX 77598  United States</t>
  </si>
  <si>
    <t>1023 W 55th St Ste 210  Countryside IL 60525  United States</t>
  </si>
  <si>
    <t>8445 Bunker Lake Blvd NW  Ramsey MN 55303  United States</t>
  </si>
  <si>
    <t>320 Stewart Ave  Addison IL 60101  United States</t>
  </si>
  <si>
    <t>350 S Main St Ste 315  Doylestown PA 18901  United States</t>
  </si>
  <si>
    <t>3 Mars Ct Unit 4  Boonton NJ 07005  United States</t>
  </si>
  <si>
    <t>1792 Kaiser Ave  Irvine CA 92614  United States</t>
  </si>
  <si>
    <t>2022 School St  Two Rivers WI 54241  United States</t>
  </si>
  <si>
    <t>12930 Worldgate Dr  Herndon VA 20170  United States</t>
  </si>
  <si>
    <t>25 N Main St  East Templeton MA 01438  United States</t>
  </si>
  <si>
    <t>2731 Beverly Dr  Aurora IL 60502  United States</t>
  </si>
  <si>
    <t>2525 Walsh Ave  Santa Clara CA 95051  United States</t>
  </si>
  <si>
    <t>14045 S Lakes Dr  Charlotte NC 28273  United States</t>
  </si>
  <si>
    <t>Via A Volta 4  Montecchio Emilia RE 42027  Italy</t>
  </si>
  <si>
    <t>3 Luger Rd  Denville NJ 07834  United States</t>
  </si>
  <si>
    <t>49 Tarn Dr  Morris Plains NJ 07950-2755  United States</t>
  </si>
  <si>
    <t>2445 E Oakton St  Arlington Heights IL 60005-4819  United States</t>
  </si>
  <si>
    <t>26 Shea Ave  Milford CT 06460  United States</t>
  </si>
  <si>
    <t>18 Bristol Dr  Easton MA 02375  United States</t>
  </si>
  <si>
    <t>2266 Volvo Car Dr Ste 100  Ridgeville SC 29472  United States</t>
  </si>
  <si>
    <t>441 Old Hwy 8 Ste 203  New Brighton MN 55112  United States</t>
  </si>
  <si>
    <t>7700 Irvine Center Drive  Irvine CA 92618  United States</t>
  </si>
  <si>
    <t>2475 Pinnacle Dr  Wilmington DE 19803  United States</t>
  </si>
  <si>
    <t>6 Eu Tong Sen Street #09-04 Clarke Quay Central Soho 1 Singapore 059817  SINGAPORE SINGARPORE 059817  Singapore</t>
  </si>
  <si>
    <t>19 Washington Rd  Princeton Junction NJ 08550  United States</t>
  </si>
  <si>
    <t>1395 Gateway Dr  Elgin IL 60124  United States</t>
  </si>
  <si>
    <t>10578 New Mexico 337  Tijeras NM 87059  United States</t>
  </si>
  <si>
    <t>78, Saneop-ro, Ojeong-gu,  Bucheon KR41 14402  Korea, Republic of</t>
  </si>
  <si>
    <t>2402 8th Ave N  Fargo ND 58102  United States</t>
  </si>
  <si>
    <t>1070 Boulder Road  Greensboro NC 27409  United States</t>
  </si>
  <si>
    <t>Driesbuelstrasse 2  Pfaffikon, SZ CH-8808  Switzerland</t>
  </si>
  <si>
    <t>660 White Plains Rd  Tarrytown NY 10591-5130  United States</t>
  </si>
  <si>
    <t>Hanbangexpo-ro 143  Jecheon-si 27116  Korea, Republic of</t>
  </si>
  <si>
    <t>4 Corporate Dr  Cranbury NJ 08512  United States</t>
  </si>
  <si>
    <t>8535 Gander Creek Dr  Miamisburg OH 45342  United States</t>
  </si>
  <si>
    <t>301 Commercial Rd Ste N  Golden CO 80401  United States</t>
  </si>
  <si>
    <t>8030 SW Nimbus Ave  Beaverton OR 97008-6438  United States</t>
  </si>
  <si>
    <t>Via Corsini, 950/A  San Rocco PT 51036  Italy</t>
  </si>
  <si>
    <t>3963 Camino Ranchero  Camarillo CA 93012  United States</t>
  </si>
  <si>
    <t>Johannefredsgatan 9  Molndal 431 53  Sweden</t>
  </si>
  <si>
    <t>744 Nina Way  Warminster PA 18974-2834  United States</t>
  </si>
  <si>
    <t>Via dell'Arcoveggio 59/2  Bologna BO 40129  Italy</t>
  </si>
  <si>
    <t>4800 Sugar Grove Blvdste 200  Stafford TX 77477  United States</t>
  </si>
  <si>
    <t>111 Manufacturers Dr  Arnold MO 63010  United States</t>
  </si>
  <si>
    <t>13700 S Broadway  Los Angeles CA 90061-1012  United States</t>
  </si>
  <si>
    <t>4701 Grants Ln  Fort Worth TX 76179-6507  United States</t>
  </si>
  <si>
    <t>Cehovska ulica 1  Varaždin 42000  Croatia</t>
  </si>
  <si>
    <t>Lot 1812, Jalan KPB 1  Kawasan Perindustrian Kg. Baru Balakong  Seri Kembangan 43300  Malaysia</t>
  </si>
  <si>
    <t>499 Honeybee Ln  New Castle PA 16105  United States</t>
  </si>
  <si>
    <t>3280-115 Spottswood St  Raleigh NC 27615  United States</t>
  </si>
  <si>
    <t>8911 102nd St  Pleasant Prairie WI 53158  United States</t>
  </si>
  <si>
    <t>2260 46th Ave.  Lachine QC H4R 2E9  Canada</t>
  </si>
  <si>
    <t>B-19, Privion  Behind Iskon Temple Ambi-Bopal Rd, SG Highway  Ahmedabad Gujarat 380054  India</t>
  </si>
  <si>
    <t>14125 S Bridge Cir  Charlotte NC 28273  United States</t>
  </si>
  <si>
    <t>7307 Young Dr  Walton Hills OH 44146-5385  United States</t>
  </si>
  <si>
    <t>6555 Good Hope Rd  Milwaukee WI 53223  United States</t>
  </si>
  <si>
    <t>1395 Blue Hills Ave  Bloomfield CT 06002  United States</t>
  </si>
  <si>
    <t>P.I. Pla de Santa Anna  Sant Fruitós de Bages 08272  Spain</t>
  </si>
  <si>
    <t>133 Peachtree St NE  Atlanta GA 30303  United States</t>
  </si>
  <si>
    <t>155 Ricefield Ln  Hauppauge NY 11788  United States</t>
  </si>
  <si>
    <t>7460 Bandini Blvd  Commerce CA 90040  United States</t>
  </si>
  <si>
    <t>17-Banglore Town  Shahra-E-Faisal Road  Karachi City 75350  Pakistan</t>
  </si>
  <si>
    <t>760 Tower Dr  Fredonia WI 53021-9329  United States</t>
  </si>
  <si>
    <t>38777 6 Mile Rd Ste 400  Livonia MI 48152-2660  United States</t>
  </si>
  <si>
    <t>19675 Mariner Ave  Torrance CA 90503  United States</t>
  </si>
  <si>
    <t>19969 Harrison Ave Ste 225  City of Industry CA 91789  United States</t>
  </si>
  <si>
    <t>600 W Fulton St  Chicago IL 60661  United States</t>
  </si>
  <si>
    <t>5790 Shiloh Rd Ste 100  Alpharetta GA 30005-2270  United States</t>
  </si>
  <si>
    <t>Empire Mills Complex 414 Senapati Bapat Marg Lower Parel  Mumbai Maharashtra 400013  India</t>
  </si>
  <si>
    <t>1623 NW 84th Ave  Miami FL 33126  United States</t>
  </si>
  <si>
    <t>850 Central Ave  Hanover Park IL 60133  United States</t>
  </si>
  <si>
    <t>C. Cantera Morada 454-Nave 2  Atemajac del Valle, Zapopan JA 45190  Mexico</t>
  </si>
  <si>
    <t>Rs no.442-452. National Highway No.8.  Por. Behind galaxy hotel  Vadodara Gujarat 390021  India</t>
  </si>
  <si>
    <t>172 / 173, Saijpur Gopalpur, Pirana Road, Piplaj  Ahmedabad Gujarat 382405  India</t>
  </si>
  <si>
    <t>2000 Powell St  Emeryville CA 94608  United States</t>
  </si>
  <si>
    <t>21 A 2nd Floor C Wing Mittal Tower Nariman Point  Mumbai Maharashtra 400021  India</t>
  </si>
  <si>
    <t>1-7-18, YOSHITA-HONMACHI  HIGASHI-OSAKA 5780982  Japan</t>
  </si>
  <si>
    <t>Km 32.5, Carretera al Pacifico, Bodega M, Interior Parque 2, Flor de Campo  Amatitlan 01063  Guatemala</t>
  </si>
  <si>
    <t>2100 Riveredge Pkwy Ste 600  Atlanta GA 30328  United States</t>
  </si>
  <si>
    <t>Östermalmsgatan 26  Stockholm 11460  Sweden</t>
  </si>
  <si>
    <t>9349 Waterstone Blvd Ste 200  Cincinnati OH 45249  United States</t>
  </si>
  <si>
    <t>11 S 12th St 1st Fl  Richmond VA 23219  United States</t>
  </si>
  <si>
    <t>5600 Us 169  New Hope MN 55428  United States</t>
  </si>
  <si>
    <t>4201 Woodland Rd  Circle Pines MN 55014  United States</t>
  </si>
  <si>
    <t>632 Smith Rd  PO Box 2289  Albertville AL 35950-0037  United States</t>
  </si>
  <si>
    <t>16800 Trans-Canada Hwy  Kirkland QC H9H 4M7  Canada</t>
  </si>
  <si>
    <t>3131 Katella Ave  Los Alamitos, CA 90720  United States</t>
  </si>
  <si>
    <t>6111 N River Rd  Rosemont IL 60018  United States</t>
  </si>
  <si>
    <t>600 E Greenwich Ave  West Warwick RI 02893  United States</t>
  </si>
  <si>
    <t>1675 Meadow View Rd Ste 400  Eagan MN 55121  United States</t>
  </si>
  <si>
    <t>46 Brooklyn St  PO Box 610  Portville NY 14770  United States</t>
  </si>
  <si>
    <t>13955 Riverport Pl Dr  Maryland Heights MO 63043  United States</t>
  </si>
  <si>
    <t>21 Alpha Rd Ste 200  Chelmsford MA 01824  United States</t>
  </si>
  <si>
    <t>1201 Edison Ave  Cincinnati OH 45216  United States</t>
  </si>
  <si>
    <t>3rd Floor, GSC Building, Plot-B, South City-1, Block-A, Saini Khera Village, Sector 30,  Gurugram Haryana  India</t>
  </si>
  <si>
    <t>2000 Innovation Dr  Indian Trail NC 28079-5504  United States</t>
  </si>
  <si>
    <t>Gruenwalder Weg 28E  Oberhaching 82041  Germany</t>
  </si>
  <si>
    <t>2401 Cooper St  Fort Scott KS 66701  United States</t>
  </si>
  <si>
    <t>11200 88th Ave  Pleasant Prairie WI 53158  United States</t>
  </si>
  <si>
    <t>Viale De Gasperi, 70  Bareggio MI 20008  Italy</t>
  </si>
  <si>
    <t>800 Yupo Ct  Chesapeake VA 23320  United States</t>
  </si>
  <si>
    <t>4251 Empire Rd  Fort Worth TX 76155  United States</t>
  </si>
  <si>
    <t>1 American Way  Anderson SC 29621  United States</t>
  </si>
  <si>
    <t>620 E Main St  Elkin NC 28621-3537  United States</t>
  </si>
  <si>
    <t>25 Woodgreen Place  Madison MS 39110  United States</t>
  </si>
  <si>
    <t>1738 Orangebrook Crt  Unit 1  Pickering ON L1W 3G8  Canada</t>
  </si>
  <si>
    <t>24 B Street  Al Quoz Industrail Area 2  Dubai 5106  United Arab Emirates</t>
  </si>
  <si>
    <t>HADIMKOY MAH. MUSTAFA INAN CAD. NO:41 ARNAVUTKOY  Istanbul 34555  Türkiye</t>
  </si>
  <si>
    <t>12682 Cardinal Meadow Dr  Sugar Land TX 77478  United States</t>
  </si>
  <si>
    <t>Plot No. 35D  Hyderabad Telangana 500077  India</t>
  </si>
  <si>
    <t>235 Heritage Ave  Portsmouth NH 03801  United States</t>
  </si>
  <si>
    <t>2610 Arbor Tech Dr  Hebron KY 41048  United States</t>
  </si>
  <si>
    <t>8940 Lurline Ave  Los Angeles CA 91311  United States</t>
  </si>
  <si>
    <t>212 S Mt Zion Rd  Lebanon IN 46052  United States</t>
  </si>
  <si>
    <t>70 Crestridge Dr, Ste 150  Suwanee GA 30024  United States</t>
  </si>
  <si>
    <t>1205 Broadway St  Wrightstown WI 54180  United States</t>
  </si>
  <si>
    <t>3200 Boulevard le Corbusier  Laval QC H7L 4S8  Canada</t>
  </si>
  <si>
    <t>501 Innovative Way  Zebulon NC 27597  United States</t>
  </si>
  <si>
    <t>3100 Hamilton Ave  Cleveland OH 44114  United States</t>
  </si>
  <si>
    <t>9080 Shell Rd  Cincinnati OH 45236-1299  United States</t>
  </si>
  <si>
    <t>52 Cheongdam-Ro  Yangju 11459  Korea, Republic of</t>
  </si>
  <si>
    <t>13336 South Ridge Drive  Charlotte NC 28273  United States</t>
  </si>
  <si>
    <t>107 S Laurel St  Summit MS 39666  United States</t>
  </si>
  <si>
    <t>211 N Williamsburg Dr St A  Bloomington IL 61704  United States</t>
  </si>
  <si>
    <t>3100 Horizon Dr Ste 100  King Of Prussia PA 19406-2660  United States</t>
  </si>
  <si>
    <t>627A Aljunied Road Unit 08-04  Singapore 389842  Singapore</t>
  </si>
  <si>
    <t>2246 Zurich Dr Unit 108  Fort Collins CO 80524  United States</t>
  </si>
  <si>
    <t>121-123 Capista Drive  Shorewood IL 60404  United States</t>
  </si>
  <si>
    <t>11417 W Irving Park Rd Ste B96  Franklin Park IL 60131  United States</t>
  </si>
  <si>
    <t>106/8 &amp; 106/9 Bicholi-Hapsi  Indore Madhya Pradesh 452016  India</t>
  </si>
  <si>
    <t>1801 Michael Street  Madison Heights MI 48071  United States</t>
  </si>
  <si>
    <t>D 1601, Lotus Corporate Park  Western Express Highway Goregaon East  Mumbai 400063  India</t>
  </si>
  <si>
    <t>181 Hymus, Suite 206,  Pointe-Claire QC H9R 5P4  Canada</t>
  </si>
  <si>
    <t>Taieseng Bavet Special Economic Zone  Bavet 200800  Cambodia</t>
  </si>
  <si>
    <t>251 Wedcor Ave  Wabash IN 46992  United States</t>
  </si>
  <si>
    <t>13~14F, 104, Beotkkot-ro, Geumcheon-gu  Seoul 08606  Korea, Republic of</t>
  </si>
  <si>
    <t>21 Sequin Dr  Glastonbury CT 06033  United States</t>
  </si>
  <si>
    <t>Gala No :- C-2, Dungra Park, Plot No :- 28, Survey No :- 376/1/P3/P5, Mahavir Nagar, Nr. Mazda Colour Ltd, 100 Shed Area,G.I.D.C.,  Vapi Gujarat 396195  India</t>
  </si>
  <si>
    <t>A10, Mangolpuri Industrial Area, Phase 2  New Delhi Delhi 110034  India</t>
  </si>
  <si>
    <t>1007 N Orange St 4th Fl Ste  Wilmington DE 19801  United States</t>
  </si>
  <si>
    <t>4804 NW Bethany Blvd  Portland OR 97229  United States</t>
  </si>
  <si>
    <t>Carrer de Gustave Eiffel 4  Paterna 46980  Spain</t>
  </si>
  <si>
    <t>4690 Industry Dr  Cincinnati OH 45014  United States</t>
  </si>
  <si>
    <t>1775 Gunnison Ave  Delta CO 81416-2835  United States</t>
  </si>
  <si>
    <t>1 Takomotie  Helsinki 00380  Finland</t>
  </si>
  <si>
    <t>9005 Westside Pkwy  Alpharetta GA 30009  United States</t>
  </si>
  <si>
    <t>3585 Laird Rd., Unit 8  Mississauga ON L5L 5Y4  Canada</t>
  </si>
  <si>
    <t>701 Loyal St  Danville VA 24541-1903  United States</t>
  </si>
  <si>
    <t>8 Lunar Dr  Woodbridge CT 06525  United States</t>
  </si>
  <si>
    <t>350 Victoria St  Toronto QC M5B 2K3  Canada</t>
  </si>
  <si>
    <t>Orfalea College Of Business One Grand Ave Cal Poly State University  San Luis Obispo CA 93407  United States</t>
  </si>
  <si>
    <t>1741 Museum Road  Gainesville FL 32603  United States</t>
  </si>
  <si>
    <t>Automated Machine Systemspackaging 9200 Flying Cloud Dr  Eden Prairie MN 55347  United States</t>
  </si>
  <si>
    <t>PO BOX 8033  Appleton WI 54912-8033  United States</t>
  </si>
  <si>
    <t>Survey no. 739 &amp; 667/1, Saket Industrial Estate  Mehsana Gujarat 382715  India</t>
  </si>
  <si>
    <t>29 Rock Run Rd.  East Windsor NJ 08520  United States</t>
  </si>
  <si>
    <t>22389 Interstate 10  Vidor TX 77662  United States</t>
  </si>
  <si>
    <t>131 Continental Drive, Suite 301  Newark DE 19713  United States</t>
  </si>
  <si>
    <t>1600 Fleetwood Dr  Elgin IL 60123-7129  United States</t>
  </si>
  <si>
    <t>200 Shuman Avenue  Stoughton MA 02072  United States</t>
  </si>
  <si>
    <t>67 Commander Blvd  Unit 4  Toronto ON M1S 3M7  Canada</t>
  </si>
  <si>
    <t>901 Cambridge Dr  Elk Grove Village IL 60007-2434  United States</t>
  </si>
  <si>
    <t>55 Webster Rd  Kitchener ON N2C 2E7  Canada</t>
  </si>
  <si>
    <t>797-7 Hobeop-myeon, Joongboodaero  Icheon-si, Gyeonggi-do  Korea, Republic of</t>
  </si>
  <si>
    <t>2 Turner Pl  Parsippany NJ 08854  United States</t>
  </si>
  <si>
    <t>Unit No. 21, 2nd Floor, Mahalaxmi Industrial Estate  Maharas Maharashtra 400013  India</t>
  </si>
  <si>
    <t>1 Plant St  Plattsburgh IL 12901  United States</t>
  </si>
  <si>
    <t>281F Tech Wing Jarvis Hall  PO Box 790  Menomonie WI 54751-0790  United States</t>
  </si>
  <si>
    <t>525 S Center St  Rexburg ID 83460  United States</t>
  </si>
  <si>
    <t>5241 N Maple Ave  Fresno CA 93740  United States</t>
  </si>
  <si>
    <t>448 Wilson Road  East Lansing MI 48824  United States</t>
  </si>
  <si>
    <t>440 Quadrangle Dr Ste H  Bolingbrook IL 60440-3648  United States</t>
  </si>
  <si>
    <t>2740 Einstein St  Quebec QC G1P 4S4  Canada</t>
  </si>
  <si>
    <t>22431 Antonio Pkwy B160-201  Rancho Santa Margarita CA 92688  United States</t>
  </si>
  <si>
    <t>10444 Farm Rd 71 W  Sulphur Springs TX 75482-0197  United States</t>
  </si>
  <si>
    <t>600 W Elm Ave  Hanover PA 17331  United States</t>
  </si>
  <si>
    <t>107 SE Washington St Ste 152  Portland OR 97214  United States</t>
  </si>
  <si>
    <t>5205 Ingersoll Ln  Austin TX 78744  United States</t>
  </si>
  <si>
    <t>Via Papa Paolo VI, 5  Venegono Inferiore VA 21040  Italy</t>
  </si>
  <si>
    <t>3058 68th Ave SE  Mercer Island WA 98040-2533  United States</t>
  </si>
  <si>
    <t>5025 SW Hout St  Corvallis OR 97333  United States</t>
  </si>
  <si>
    <t>10826 250th Ave  Trevor WI 53179-7300  United States</t>
  </si>
  <si>
    <t>200 W N Ave  Northlake IL 60164  United States</t>
  </si>
  <si>
    <t>150 N Martingale Rd Ste 860  Schaumburg IL 60173  United States</t>
  </si>
  <si>
    <t>443 Shaker Rd  East Longmeadow MA 01028-3124  United States</t>
  </si>
  <si>
    <t>6110 Abbott Dr  Omaha NE 68110-2834  United States</t>
  </si>
  <si>
    <t>316 Corporate Pl  Chattanooga TN 37419  United States</t>
  </si>
  <si>
    <t>1303 S Batesville Rd  Greer SC 29650-4807  United States</t>
  </si>
  <si>
    <t>3710 Sysco Ct SE  Grand Rapids MI 49512-2043  United States</t>
  </si>
  <si>
    <t>8080 Norton Pkwy  Mentor OH 44060  United States</t>
  </si>
  <si>
    <t>750 S 65th St  Kansas City KS 66111  United States</t>
  </si>
  <si>
    <t>10 Bank St Ste 1010  White Plains NY 10606  United States</t>
  </si>
  <si>
    <t>5435 77 Center Dr  Charlotte NC 28217  United States</t>
  </si>
  <si>
    <t>16401 Swingley Ridge Rd Ste 400  Chesterfield MO 63017  United States</t>
  </si>
  <si>
    <t>9 Peach Tree Hill Rd  Livingston NJ 07039  United States</t>
  </si>
  <si>
    <t>6096 Mckee Rd  Madison WI 53719-5114  United States</t>
  </si>
  <si>
    <t>2950 Merced St., Ste. 200  San Leandro CA 94577  United States</t>
  </si>
  <si>
    <t>PO Box 1221  Clifton NJ 07012  United States</t>
  </si>
  <si>
    <t>303 Concord St  Greensboro NC 27406-3635  United States</t>
  </si>
  <si>
    <t>8511 Trade Center Dr Ste 350  West Chester OH 45011  United States</t>
  </si>
  <si>
    <t>3404 Frankstowne Dr  Naperville IL 60565-3550  United States</t>
  </si>
  <si>
    <t>284 S Main St Ste 500-800  Alpharetta GA 30009  United States</t>
  </si>
  <si>
    <t>700 N Commerce St  Aurora IL 60504  United States</t>
  </si>
  <si>
    <t>Blvd Carlos Salinas De Gortari Km 7 5  Valle Del Mezquital  Ciudad Apodaca NL 66632  Mexico</t>
  </si>
  <si>
    <t>200 Aspen Hill Rd  North Branch NJ 08876-5950  United States</t>
  </si>
  <si>
    <t>4320 N Harbor Blvd  Fullerton CA 92835  United States</t>
  </si>
  <si>
    <t>1150 Glenlivet Dr Ste A20  Allentown PA 18106-3116  United States</t>
  </si>
  <si>
    <t>Via G. Carducci, 5  Presezzo BG 24030  Italy</t>
  </si>
  <si>
    <t>3010 E Venture Dr  PO Box 8033  Appleton WI 54912  United States</t>
  </si>
  <si>
    <t>2915 Courtyards Dr Ste B  Peachtree Corners GA 30071  United States</t>
  </si>
  <si>
    <t>20915 Wilderness Oak 2406  San Antonio TX 78258  United States</t>
  </si>
  <si>
    <t>Pol. Ind. Pla de Llerona, C/Alemania, 18-22  Les Franqueses 08520  Spain</t>
  </si>
  <si>
    <t>Avenida Arco Vial 199 I, Colonia Prologis Park  Apodaca NL 66627  Mexico</t>
  </si>
  <si>
    <t>RR 3 Spring Creek Road  Smithville ON L0R 2A0  Canada</t>
  </si>
  <si>
    <t>6F 18, Gangnam-daero 156-gil,  Gangnam-gu, Seoul 06035  Korea, Republic of</t>
  </si>
  <si>
    <t>Vogelweiderstra�e 50  Wels. 4600  Austria</t>
  </si>
  <si>
    <t>227 W Monroe St Ste 500  Chicago IL 60606  United States</t>
  </si>
  <si>
    <t>1704 Poplar Dr Ext  Greer SC 29651  United States</t>
  </si>
  <si>
    <t>2050 M St NW  Washington DC 20036-3357  United States</t>
  </si>
  <si>
    <t>F-89 &amp; 102, M.I.D.C. Area, Waluj  Waluj  Aurangabad Maharashtra 431 136  India</t>
  </si>
  <si>
    <t>13515 Barrett Pkwy Dr Ste 100  St. Louis MO 63021-5870  United States</t>
  </si>
  <si>
    <t>15060 Farm Creek Dr  Woodbridge VA 22191  United States</t>
  </si>
  <si>
    <t>AKCABURGAZ MAH. 1584 SOKAK NO:7 ICKAPI NO:11 ESENYURT  ISTANBUL 34000  Türkiye</t>
  </si>
  <si>
    <t>ATATURK MAH. ORHAN VELI  CAD. NO:12 ESENYURT  ISTANBUL 34522  Türkiye</t>
  </si>
  <si>
    <t>197 Norseman Street  Toronto ON M8Z 2R5  Canada</t>
  </si>
  <si>
    <t>KINGSON GARDEN 12nd Industry Park,High-Tech Zone  SHANDONG  JINING Jiangxi 272000  China</t>
  </si>
  <si>
    <t>3 Germay Dr Unit 4 2300  Wilmington DE 19804  United States</t>
  </si>
  <si>
    <t>1670 Boulevard Saint Regis,  Dorval QC H9P 1H6  Canada</t>
  </si>
  <si>
    <t>andheri, mumbai Bldg. No. 11, 4th Floor, 167, Guru Hargovindji Marg,  Bldg. No. 11, 4th Floor, 167, Guru Hargovindji Marg,andheri, mumbai  Mumbai Maharashtra 400 093  India</t>
  </si>
  <si>
    <t>12150 Merriman Rd  Livonia MI 48150-1914  United States</t>
  </si>
  <si>
    <t>4647 W Augusta Blvd Ste 1  Chicago IL 60651  United States</t>
  </si>
  <si>
    <t>24285 Katy Freeway Ste 615  Katy TX 77494  United States</t>
  </si>
  <si>
    <t>35 Carlton Ave  East Rutherford NJ 07073-1613  United States</t>
  </si>
  <si>
    <t>Avenida de la Juventud 280, Sin Nombre de Col 2  Cuauhtémoc NL 66450  Mexico</t>
  </si>
  <si>
    <t>Avenida Homero 538 301, Colonia Polanco V Seccion  Miguel Hidalgo CDMX 11560  Mexico</t>
  </si>
  <si>
    <t>PLOT NO. 181/1, STREET NO. 5, SECOND INDUSTRIAL ZONE-  6TH OCTOBER CITY- GIZA -EGYPT  Cairo 12511  Egypt</t>
  </si>
  <si>
    <t>414, D-Mall, 4th Floor, Netaji Subhash Pl  Opposite Wazirpur DTC Depot, Pitampura  Delhi 110034  India</t>
  </si>
  <si>
    <t>560 Old Baptist Rd  North Kingstown RI 02852  United States</t>
  </si>
  <si>
    <t>250 W Artesia Blvd  Rancho Dominguez CA 90220-5500  United States</t>
  </si>
  <si>
    <t>3151 N High St  Jackson MO 63755  United States</t>
  </si>
  <si>
    <t>460 E Swedesford Rd Ste 3000  Wayne PA 19087  United States</t>
  </si>
  <si>
    <t>510 Finley Avenue  Ajax ON L1S 2E3  Canada</t>
  </si>
  <si>
    <t>301 Merritt 7 2nd Fl  Norwalk CT 06851  United States</t>
  </si>
  <si>
    <t>4401 Bankers Cir Ste B  Atlanta GA 30360  United States</t>
  </si>
  <si>
    <t>1101 BRICKELL AVENUE SUITE N. 1400  Miami FL 33131  United States</t>
  </si>
  <si>
    <t>223 Middleton Run Rd  Elkhart IN 46516  United States</t>
  </si>
  <si>
    <t>3350 Scott Blvd Bldg 38  Santa Clara CA 95054  United States</t>
  </si>
  <si>
    <t>770 The City Dr S Ste 2500  Orange CA 92868  United States</t>
  </si>
  <si>
    <t>150 Mitchell Street  Goderich ON N7A 3X8  Canada</t>
  </si>
  <si>
    <t>263 Milliken Dr  Hebron OH 43025  United States</t>
  </si>
  <si>
    <t>9340 Meaux Street  Montreal QC H1R 3H2  Canada</t>
  </si>
  <si>
    <t>811 E Edna Pl  Covina CA 91723  United States</t>
  </si>
  <si>
    <t>601 W Riverside Ave Ste 1100  Spokane WA 99201  United States</t>
  </si>
  <si>
    <t>Via Caduti Della  Liberazione, 57  Uboldo VA 21040  Italy</t>
  </si>
  <si>
    <t>437 W Newhall  Waukesha WI 53186  United States</t>
  </si>
  <si>
    <t>2200 W Everett St  Appleton WI 54912-1272  United States</t>
  </si>
  <si>
    <t>140 Commerciale Street  St Damien QC G0R 2Y0  Canada</t>
  </si>
  <si>
    <t>3190 W State Rte 89A Ste 1000  Sedona AZ 86336  United States</t>
  </si>
  <si>
    <t>41605 Ann Arbor Rd  Plymouth MI 48170  United States</t>
  </si>
  <si>
    <t>50 W St Rd  Warminster PA 18974  United States</t>
  </si>
  <si>
    <t>12250 Boul. Industriel  Montreal QC H1B 5M5  Canada</t>
  </si>
  <si>
    <t>86 5th Ave  Paterson NJ 07524  United States</t>
  </si>
  <si>
    <t>1 N 2nd St  Hartsville SC 29550  United States</t>
  </si>
  <si>
    <t>1201 Blue Star Memorial Hwy  PO Box 592  South Haven MI 49090-9769  United States</t>
  </si>
  <si>
    <t>225 Enterprise Way  Pittston PA 18640  United States</t>
  </si>
  <si>
    <t>Sappi  255 N State St 4th Fl  Boston MA 02109  United States</t>
  </si>
  <si>
    <t>176 Mine Lake Ct Ste 200  Raleigh NC 27615-6417  United States</t>
  </si>
  <si>
    <t>71 N 16th St  Lebanon PA 17042  United States</t>
  </si>
  <si>
    <t>279 Pike County Lake Rd  Troy AL 36079  United States</t>
  </si>
  <si>
    <t>42/4 Moo 5, Tha Kham Subdistrict Bang Pakong District  Chachoengsao 24130  Thailand</t>
  </si>
  <si>
    <t>4447 Carolina Ave  Richmond VA 23222  United States</t>
  </si>
  <si>
    <t>BLOCK-C SECTOR-45  GURGAON Haryana 122003  India</t>
  </si>
  <si>
    <t>650 W St  Cedar Springs MI 49319  United States</t>
  </si>
  <si>
    <t>3601 Algonquin Rd Ste 625  Rolling Meadows IL 60008  United States</t>
  </si>
  <si>
    <t>1440 Timberwolf Dr  PO Box 964  Holland OH 43528-0964  United States</t>
  </si>
  <si>
    <t>Jl. Raya Jolotundo-Ngoro-Mojokerto No. 8, Sedati, Kec. Ngoro,  Kabupaten Mojokerto 61385  Indonesia</t>
  </si>
  <si>
    <t>55 Shuman Blvd Ste 400  Naperville IL 60563-8248  United States</t>
  </si>
  <si>
    <t>4535 W Fullerton Ave  Chicago IL 60639  United States</t>
  </si>
  <si>
    <t>600 F Ryerson Rd  Lincoln Park NJ 07035  United States</t>
  </si>
  <si>
    <t>29 Emmons Dr Ste E30  Princeton NJ 08540-5982  United States</t>
  </si>
  <si>
    <t>9411 Ditmas Ave  Brooklyn NY 11236  United States</t>
  </si>
  <si>
    <t>230 S Fairbank St  Addison IL 60101  United States</t>
  </si>
  <si>
    <t>Plot No 65, Sector 5, AURIC, Shendra  Aurangabad Maharashtra 431154  India</t>
  </si>
  <si>
    <t>Plot No. 35A, IDA, Kattedan, RAJENDRANAGAR  Hyderabad Telangana 500077  India</t>
  </si>
  <si>
    <t>1515 W 22nd St Ste 1100  Oak Brook IL 60523  United States</t>
  </si>
  <si>
    <t>69 Milk St Ste 217  Westborough MA 01581  United States</t>
  </si>
  <si>
    <t>150 Mt Bethel Rd Bldg 2  Warren NJ 07059  United States</t>
  </si>
  <si>
    <t>Avenida Sousa Cruz, #14  Santo Tirso 4780-365  Portugal</t>
  </si>
  <si>
    <t>440 N Barranca Ave  Covina CA 91723  United States</t>
  </si>
  <si>
    <t>N115 W19255 Edison Dr  Germantown WI 53022  United States</t>
  </si>
  <si>
    <t>5275 Naiman Pkwy Ste B  Solon OH 44139  United States</t>
  </si>
  <si>
    <t>12701 S Ridgeway Ave  Alsip IL 60803  United States</t>
  </si>
  <si>
    <t>5151 E Geospace Dr  Independence MO 64056  United States</t>
  </si>
  <si>
    <t>1735 Market St 28th Fl  Philadelphia, PA 19103  United States</t>
  </si>
  <si>
    <t>Plot 24, Sector 5 IMT Manesar  Gurugram Haryana 122050  India</t>
  </si>
  <si>
    <t>15 Main St  PO Box 404  Succasunna NJ 07876  United States</t>
  </si>
  <si>
    <t>BASPINAR(ORGANIZE) OSB MAH. O.S.B. 4.BOLGE 83424 NOLU CAD. ERUSLU SAGLIK NO: 1 SEHITKAMIL  Gaziantep 27000  Türkiye</t>
  </si>
  <si>
    <t>4 Organize Sanayi Bolgesi  83422 Nolu Cad. No. 10 PK 39  Baspinar, Gaziantep 27600  Türkiye</t>
  </si>
  <si>
    <t>310 Busse Hwy #303  Park Ridge IL 60068  United States</t>
  </si>
  <si>
    <t>2120 Airport Flex Drive, Suite K  PO Box 1 3  Charlotte NC 28208  United States</t>
  </si>
  <si>
    <t>6107 Corporate Park Dr  Brown Summit NC 27214  United States</t>
  </si>
  <si>
    <t>1000 Bridgeport Ave Ste 404  Shelton CT 06484  United States</t>
  </si>
  <si>
    <t>20651 Golden Springs Dr., Suite F, #726  Walnut CA 91789  United States</t>
  </si>
  <si>
    <t>6355 Sunset Corporate Dr  Las Vegas NV 89120  United States</t>
  </si>
  <si>
    <t>3100 E High St  Jackson MI 49203  United States</t>
  </si>
  <si>
    <t>5948 Ludwig St  Powell OH 43065  United States</t>
  </si>
  <si>
    <t>2815 S Calhoun Rd  New Berlin WI 53151-3515  United States</t>
  </si>
  <si>
    <t>409 Parkway Dr  Park Hills MO 63601  United States</t>
  </si>
  <si>
    <t>2040 Commerce Ave Ste A  Concord CA 94520  United States</t>
  </si>
  <si>
    <t>9201 Packaging Dr  DeSoto KS 66018  United States</t>
  </si>
  <si>
    <t>Rua Fidencio Ramos, 100, 15o andar  Vila Olimpia  Sao Paulo SP 04551 - 010  Brazil</t>
  </si>
  <si>
    <t>Ecoinno (H.K.) Limited  Unit 1310, 19W, Phase 3, Science Park  Shatin Hong Kong  China</t>
  </si>
  <si>
    <t>2450 Edison Blvd Ste 3  Twinsburg OH 44087  United States</t>
  </si>
  <si>
    <t>No. 3, Linjiang Road, Huangpu District  Guangzhou Guangdong 515730  China</t>
  </si>
  <si>
    <t>No.6988,Hunan Highway,Pudong District  Shanghai Shanghai 201314  China</t>
  </si>
  <si>
    <t>North Kalun Industry Zone  Jiutai Economic Development Zone  Changchun City Jilin 130507  China</t>
  </si>
  <si>
    <t>2600 E 107th St  Bolingbrook IL 60440-3024  United States</t>
  </si>
  <si>
    <t>9055w Wolcott Industrial Pkwy  Wolcott IN 47995  United States</t>
  </si>
  <si>
    <t>Alipasa Mah. Trablusgarp Cad. No:3-2 Silivri  Istanbul 34000  Türkiye</t>
  </si>
  <si>
    <t>Hacikadirler Koyu Mevkii Ankara Sk. No 88 Gumusova  Duzce 81850  Türkiye</t>
  </si>
  <si>
    <t>Organize Sanayi Bölgesi 7. Cadde No:12 Karaman  Karaman 70100  Türkiye</t>
  </si>
  <si>
    <t>KIZILUZUM MAH KEMALPASA KIZILUZUM CAD NO 11 KEMALPASA  IZMIR 35170  Türkiye</t>
  </si>
  <si>
    <t>AKCABURGAZ MH. 3088.SK. NO 30, ESENYURT  ISTANBUL 34522  Türkiye</t>
  </si>
  <si>
    <t>AYDINLAR MAHALLESI 03074 NO 'LU CADDE NO: 20 - 27100 SEHITKAMIL  Gaziantep 27100  Türkiye</t>
  </si>
  <si>
    <t>309, Safal Prelude, Corporate Road, Prahladnagar  Ahmedabad Gujarat 380015  India</t>
  </si>
  <si>
    <t>Desa Betro, Kec. Sedati Gedangan  Sidoarjo 61253  Indonesia</t>
  </si>
  <si>
    <t>Zona Industrial da Pousa no: 254  Barcelos 4755  Portugal</t>
  </si>
  <si>
    <t>PO Box 199  Greenville WI 54942-0199  United States</t>
  </si>
  <si>
    <t>5724 N Pulaski Rd  Chicago IL 60646  United States</t>
  </si>
  <si>
    <t>132 Champaklal Industrial Estate Sion East  Mumbai Maharashtra 400022  India</t>
  </si>
  <si>
    <t>1901 N Roselle Rd Suite800  Schaumburg IL 60195  United States</t>
  </si>
  <si>
    <t>203 Wellington Hills Rd  Graplos mills MO 65037  United States</t>
  </si>
  <si>
    <t>1051 Perimeter Dr Ste 600  Schaumburg IL 60173-5853  United States</t>
  </si>
  <si>
    <t>Lyndon B Johnson Fwy Ste 530  Dallas TX 75234-6003  United States</t>
  </si>
  <si>
    <t>Vytauto 114A  Kretinga LT-97133  Lithuania</t>
  </si>
  <si>
    <t>55 Madison Ave Ste 400  Morristown NJ 07960  United States</t>
  </si>
  <si>
    <t>805 Marathon Pkwy Ste 170  Lawrenceville GA 30046-2890  United States</t>
  </si>
  <si>
    <t>No 36, Qingxi Linzhong 1st Street, Qingxi Town  Dongguan Guangdong 523660  China</t>
  </si>
  <si>
    <t>No. 94 Qingfeng East Road, Shijie Town  Dong Guan Shi 523000  China</t>
  </si>
  <si>
    <t>No. 6 Paisha Industrial Road, Longjiang Town, Shunde District  Foshan Guangdong 528300  China</t>
  </si>
  <si>
    <t>VILLAGE- HARIYAWALA, HARIYAWALA-KUNDA ROAD,  Kashipur Uttarakhand 244713  India</t>
  </si>
  <si>
    <t>Plot No 549/ 2Vadsar  PO KhatrajTa: Kalol  Gujarat Gujarat 382721  India</t>
  </si>
  <si>
    <t>21 Industrial Park  Waldwick NJ 07463-1512  United States</t>
  </si>
  <si>
    <t>313 Gidc Phase 1  Chhatral Uttar Pradesh 382729  India</t>
  </si>
  <si>
    <t>80 Bond Street  Elk Grove Village IL 60007  United States</t>
  </si>
  <si>
    <t>50A block C New Alipore, Raj Veena 2nd Floor  Kolkata West Bengal 700053  India</t>
  </si>
  <si>
    <t>2 Woodlands Sector 1, #03-29  Singapore 738068  Singapore</t>
  </si>
  <si>
    <t>Via Casnedi, 72  Valmadrera LC 23868  Italy</t>
  </si>
  <si>
    <t>1140 West Grand River Ave  Williamston MI 48895  United States</t>
  </si>
  <si>
    <t>19 Presidential Way Ste 301  Woburn MA 01801  United States</t>
  </si>
  <si>
    <t>2-1-10 Nihombashi, Chuo-ku  TOKYO 100-6730  Japan</t>
  </si>
  <si>
    <t>Via Lorenzo Ghiberti, 15  Varese VA 21100  Italy</t>
  </si>
  <si>
    <t>1201 Dublin Rd #730  Columbus OH 43215  United States</t>
  </si>
  <si>
    <t>30 N Gould St Ste 33823  Sheridan WY 82801  United States</t>
  </si>
  <si>
    <t>309/3 Gokul Arcade A Subhash Road Vile Parle East  Mumbai Uttar Pradesh 400057  India</t>
  </si>
  <si>
    <t>920 Milliken Rd M-211  Spartanburg SC 29304  United States</t>
  </si>
  <si>
    <t>322 Half Acre Rd  Cranbury NJ 08512  United States</t>
  </si>
  <si>
    <t>7575 Jurupa Ave  Riverside CA 92504  United States</t>
  </si>
  <si>
    <t>8 The Green Ste 11355  Dover DE 19901  United States</t>
  </si>
  <si>
    <t>Unit 3 West Dock  Harbour Place  Burntisland, Fife KY3 9DW  United Kingdom</t>
  </si>
  <si>
    <t>1900 S Blvd Ste 308  Charlotte NC 28203  United States</t>
  </si>
  <si>
    <t>Padra Jambusar National highway  At Dabhasa Village, Taluka.Padra,Dist  Vadodara Gujarat 391440  India</t>
  </si>
  <si>
    <t>NO.518 LONGAN ROAD, CAOQIAO STREET  PINGHU Zhejiang 314214  China</t>
  </si>
  <si>
    <t>#12-1, Fuli Road, Guangfu Town, Wuzhong District  Suzhou Jiangsu 215159  China</t>
  </si>
  <si>
    <t>Yiia Industrial Park, No.6 Yijia Road, Jutang Community, Fucheng Street, Longhua District  Shenzhen Guangdong 518110  China</t>
  </si>
  <si>
    <t>No 1123, Renmin East Road  Shaping Town Heshan City  Jiangmen Guangdong 529700  China</t>
  </si>
  <si>
    <t>Mingzhu 2nd Road, Shebei, Huangjiang Town  Dongguan City Guangdong 523750  China</t>
  </si>
  <si>
    <t>ROOM 711,CHUANGKE CENTER,BLOCK C14-2,LELIU TOWN,SHUNDE DISTRICT  Foshan Guangdong 528000  China</t>
  </si>
  <si>
    <t>Zhiwei Street No.3-8,Lijiangwei Industrial district, Xiaohe Village, Daojiao Town  Dongguan Guangdong 523181  China</t>
  </si>
  <si>
    <t>10th of Ramadan city  Cairo 1111  Egypt</t>
  </si>
  <si>
    <t>6th District , 6 October city Industrial Zone  Cairo 12511  Egypt</t>
  </si>
  <si>
    <t>Lot no.10, Block 12006, 1st Industrial Zone  Obour City 1111  Egypt</t>
  </si>
  <si>
    <t>43 14b St Ras Al Khor Industrial Area 2  Dubai 00000  United Arab Emirates</t>
  </si>
  <si>
    <t>1 Mid America Plz Ste 400  Oakbrook Terrace IL 60181  United States</t>
  </si>
  <si>
    <t>Plot no 8 Indl Area  Baddi Himachal Pradesh 173205  India</t>
  </si>
  <si>
    <t>1435 51st St Bldg 5 2nd Fl  North Bergen NJ 07047  United States</t>
  </si>
  <si>
    <t>345 E Stiegel St  Manheim PA 17545-1609  United States</t>
  </si>
  <si>
    <t>Plot 40-L-1 P E C H S Block 6  New Town  Karachi Pechs Bi-2 75400  Pakistan</t>
  </si>
  <si>
    <t>10 Gilpin Avenue  Hauppauge NY 11788  United States</t>
  </si>
  <si>
    <t>Kibbutz Sde Boker  Sde Boker 8499300  Israel</t>
  </si>
  <si>
    <t>Dr. Luigi-Angeli-Strasse 9  Poels 8761  Austria</t>
  </si>
  <si>
    <t>1902 Louisiana St Ste 1800  Houston TX 77002  United States</t>
  </si>
  <si>
    <t>Via Località Renaio  Piano di Coreglia LU 55025  Italy</t>
  </si>
  <si>
    <t>FLAT/RM P，4/F, LLADRO CEN  Kwun Tong Hong Kong 999077  China</t>
  </si>
  <si>
    <t>5788 Line 84  Listowel ON N4W 3G9  Canada</t>
  </si>
  <si>
    <t>Room 1909, Building 2 No. 31 Longcheng Road Shibei District  Qingdao Shandong 266001  China</t>
  </si>
  <si>
    <t>No. 36 Fuquan North Road, Development Zone  Dalian Liaoning 116000  China</t>
  </si>
  <si>
    <t>3236 Wilson Dr. NW  Suite B  Grand Rapids MI 49534  United States</t>
  </si>
  <si>
    <t>Lot 8988 Jalan Tengah  Telok Gong 42000  Malaysia</t>
  </si>
  <si>
    <t>215/5 Magan Mahal Sir M V Road  Mumbai Maharashtra 400069  India</t>
  </si>
  <si>
    <t>Plot No. 8, IDA Mankhal, Maheshwaram Mandal, K.V. Rangareddy  Hyderabad Telangana 501359  India</t>
  </si>
  <si>
    <t>927 Fulton St  Brooklyn NY 11238  United States</t>
  </si>
  <si>
    <t>1 E Broad St Ste 130  Bethlehem PA 18018  United States</t>
  </si>
  <si>
    <t>23110 S Waterlily Dr  Richmond TX 77406  United States</t>
  </si>
  <si>
    <t>500 N Collins St  South Elgin IL 60177  United States</t>
  </si>
  <si>
    <t>6161 Underwood Rd  Pasadena TX 77507-1033  United States</t>
  </si>
  <si>
    <t>Sahara Printing Company  Nasr City, Free Zone  Cairo 11111  Egypt</t>
  </si>
  <si>
    <t>Plot 9 - 1 Industrial Zone, Belbeis Road, 10th of Ramadan City  Cairo 1111  Egypt</t>
  </si>
  <si>
    <t>10th of ramadan industrial Area 3  Cairo 11111  Egypt</t>
  </si>
  <si>
    <t>Cairo International Convention &amp; Exhibition Center Nasr road - Nasr City  Cairo 11111  Egypt</t>
  </si>
  <si>
    <t>19th Meret Basha St., Abdel Moneim Riad Square Qasr El Nil  Cairo 11511  Egypt</t>
  </si>
  <si>
    <t>1919 Southwest 2nd Street  Pompano Beach FL 33069  United States</t>
  </si>
  <si>
    <t>Plot No 35  IDA Kattedan  Hyderabad Telangana 500077  India</t>
  </si>
  <si>
    <t>Unit 5, Cama Industrial Estate, Sun Mill Compound, Lower Parel  Mumbai Maharashtra 400013  India</t>
  </si>
  <si>
    <t>144 Robinson Road  Unit 15-02 Robinson Square  Singapore 068908  Singapore</t>
  </si>
  <si>
    <t>3rd Floor, Building 26, Jinri Zidu No. 555 Zhongcheng Road  Chengyang District  Qingdao Shandong 266109  China</t>
  </si>
  <si>
    <t>Foreign Trade Department, Friendship Group Futong Road  Fuqing Fujian 350300  China</t>
  </si>
  <si>
    <t>No. 158 Xianxia Road Jianshan New District  Haining Zhejiang 314500  China</t>
  </si>
  <si>
    <t>NO.66, Jingying Road, Wuxiang Industrial Zone, Yinzhou  Ningbo Zhejiang 315100  China</t>
  </si>
  <si>
    <t>No. 1601, 12th Chongde Avenue New District Service Management Office Tianqu New District  Dezhou City Shandong 253000  China</t>
  </si>
  <si>
    <t>2472 Port Sheldon St  Jenison MI 49428  United States</t>
  </si>
  <si>
    <t>6655 W Sahara Ave  Las Vegas NV 89146  United States</t>
  </si>
  <si>
    <t>6-11 Ueno 5-chome, Taito ku  Tokyo 110-8714  Japan</t>
  </si>
  <si>
    <t>1060 N Capitol Ave Ste 6-401  Indianapolis IN 46204  United States</t>
  </si>
  <si>
    <t>92-31, Seobong-ro  851 beon-gil, Jeongnam-myeon  Hwaseong-Si 18522  Korea, Republic of</t>
  </si>
  <si>
    <t>No.47 Huangjiabo Rd  Shipai Town  Dongguan Guangdong 523330  China</t>
  </si>
  <si>
    <t>No. 41-2, No.1 HuiZhi Road, Dazhai Town, Xinhui District  JIANGMEN Guangdong 529000  China</t>
  </si>
  <si>
    <t>Room 1601 No.1258, Yuyuan Road, Changning District  Shanghai 200050  China</t>
  </si>
  <si>
    <t>4TH FLOOR, BUILDING 3, NO. 385-441 DONGTANG ROAD, LONGGANG CITY  WENZHOU Zhejiang 325000  China</t>
  </si>
  <si>
    <t>Zhongcheng (Qingdao) New Materials Co., Ltd. Hong Kong Road, Jiaoxi Subdistrict  Jiaozhou Shandong 266327  China</t>
  </si>
  <si>
    <t>Bldg A, 9 Lvyin Rd, Xinya St, Huadu Dist.  Guangdong Guangdong 510800  China</t>
  </si>
  <si>
    <t>Plot No 663, Sector 69, IMT Faridabad  Faridabad Haryana 121004  India</t>
  </si>
  <si>
    <t>1300 Brass Mill Rd  Belcamp MD 21017  United States</t>
  </si>
  <si>
    <t>Warehouse 13, AAB Industrial Complex, Dubai Investment Park 1, Dubai UAE  Dubai 283859  United Arab Emirates</t>
  </si>
  <si>
    <t>5 Newkirk Court  Brampton ON L6Z 0J9  Canada</t>
  </si>
  <si>
    <t>7787 Graphics Way  Lewis Ctr OH 43035  United States</t>
  </si>
  <si>
    <t>Zhuliao Industrial Park Taoyuan Town, Heshan City  Jiangmen Guangdong 529725  China</t>
  </si>
  <si>
    <t>No. 110 Jinhan Road Langxia Subdistrict  Yuyao Zhejiang 315480  China</t>
  </si>
  <si>
    <t>No. 2799 Wanfeng Highway Fengjing Town  Jinshan Shanghai 201502  China</t>
  </si>
  <si>
    <t>Building 3, No. 242 Xitai Road Xinwu District  Wuxi Jiangsu 214000  China</t>
  </si>
  <si>
    <t>1235 North F Street  Richmond IN 47374  United States</t>
  </si>
  <si>
    <t>6000 SE 2nd St  Tecumseh KS 66542  United States</t>
  </si>
  <si>
    <t>111 S Wacker Drive  Chicago IL 60606  United States</t>
  </si>
  <si>
    <t>1051 Perimeter Dr Ste 460  Schaumburg IL 60173  United States</t>
  </si>
  <si>
    <t>6000 Sheila St  Commerce CA 90040  United States</t>
  </si>
  <si>
    <t xml:space="preserve">MI </t>
  </si>
  <si>
    <t xml:space="preserve">ID </t>
  </si>
  <si>
    <t xml:space="preserve">MO </t>
  </si>
  <si>
    <t xml:space="preserve">OH </t>
  </si>
  <si>
    <t xml:space="preserve">Barcelona </t>
  </si>
  <si>
    <t xml:space="preserve">MN </t>
  </si>
  <si>
    <t xml:space="preserve">SC </t>
  </si>
  <si>
    <t xml:space="preserve">IL </t>
  </si>
  <si>
    <t xml:space="preserve">CA </t>
  </si>
  <si>
    <t xml:space="preserve">WI </t>
  </si>
  <si>
    <t xml:space="preserve">Jiangsu </t>
  </si>
  <si>
    <t xml:space="preserve">WA </t>
  </si>
  <si>
    <t xml:space="preserve">TX </t>
  </si>
  <si>
    <t xml:space="preserve">Trainel </t>
  </si>
  <si>
    <t xml:space="preserve">IN </t>
  </si>
  <si>
    <t xml:space="preserve">Ahaus </t>
  </si>
  <si>
    <t>Brownhills</t>
  </si>
  <si>
    <t xml:space="preserve">Zhejiang </t>
  </si>
  <si>
    <t>TENANGO DEL VALLE</t>
  </si>
  <si>
    <t>Burnley</t>
  </si>
  <si>
    <t xml:space="preserve">Ibarra </t>
  </si>
  <si>
    <t xml:space="preserve">Guangdong </t>
  </si>
  <si>
    <t xml:space="preserve">NC </t>
  </si>
  <si>
    <t>Istanbul</t>
  </si>
  <si>
    <t xml:space="preserve">IZMIR </t>
  </si>
  <si>
    <t xml:space="preserve">ADANA </t>
  </si>
  <si>
    <t xml:space="preserve">NJ </t>
  </si>
  <si>
    <t>New Brunswick</t>
  </si>
  <si>
    <t xml:space="preserve">Wenzhou </t>
  </si>
  <si>
    <t xml:space="preserve">Shandong </t>
  </si>
  <si>
    <t xml:space="preserve">Beijing </t>
  </si>
  <si>
    <t xml:space="preserve">Ampat </t>
  </si>
  <si>
    <t xml:space="preserve">AL </t>
  </si>
  <si>
    <t xml:space="preserve">Kedah </t>
  </si>
  <si>
    <t>Mumbai</t>
  </si>
  <si>
    <t xml:space="preserve">CO </t>
  </si>
  <si>
    <t xml:space="preserve">FL </t>
  </si>
  <si>
    <t xml:space="preserve">MA </t>
  </si>
  <si>
    <t xml:space="preserve">MD </t>
  </si>
  <si>
    <t>Cambridge</t>
  </si>
  <si>
    <t xml:space="preserve">Shanghai </t>
  </si>
  <si>
    <t xml:space="preserve">Anhui </t>
  </si>
  <si>
    <t xml:space="preserve">Dongguan </t>
  </si>
  <si>
    <t xml:space="preserve">Jiangyin </t>
  </si>
  <si>
    <t xml:space="preserve">CT </t>
  </si>
  <si>
    <t xml:space="preserve">Gruenwald </t>
  </si>
  <si>
    <t xml:space="preserve">GA </t>
  </si>
  <si>
    <t xml:space="preserve">PA </t>
  </si>
  <si>
    <t>Calcinate BG</t>
  </si>
  <si>
    <t xml:space="preserve">IA </t>
  </si>
  <si>
    <t>Sao Paulo</t>
  </si>
  <si>
    <t xml:space="preserve">Cartagena </t>
  </si>
  <si>
    <t xml:space="preserve">UT </t>
  </si>
  <si>
    <t xml:space="preserve">NV </t>
  </si>
  <si>
    <t xml:space="preserve">TN </t>
  </si>
  <si>
    <t>Osaka</t>
  </si>
  <si>
    <t xml:space="preserve">Gent Oost Vlaanderen </t>
  </si>
  <si>
    <t xml:space="preserve">VT </t>
  </si>
  <si>
    <t>Aalborg</t>
  </si>
  <si>
    <t xml:space="preserve">Gyunggido </t>
  </si>
  <si>
    <t xml:space="preserve">OR </t>
  </si>
  <si>
    <t xml:space="preserve">AZ </t>
  </si>
  <si>
    <t>Guatemala City</t>
  </si>
  <si>
    <t xml:space="preserve">Hagen </t>
  </si>
  <si>
    <t>Sheffield</t>
  </si>
  <si>
    <t xml:space="preserve">Neumünster </t>
  </si>
  <si>
    <t xml:space="preserve">DC </t>
  </si>
  <si>
    <t xml:space="preserve">NE </t>
  </si>
  <si>
    <t xml:space="preserve">Nussbach </t>
  </si>
  <si>
    <t xml:space="preserve">VA </t>
  </si>
  <si>
    <t xml:space="preserve">NY </t>
  </si>
  <si>
    <t>San Juan del Río</t>
  </si>
  <si>
    <t>Santa Rosa de Jauregui</t>
  </si>
  <si>
    <t xml:space="preserve">KY </t>
  </si>
  <si>
    <t>Alberta</t>
  </si>
  <si>
    <t>Dueville VI</t>
  </si>
  <si>
    <t xml:space="preserve">Cuxhaven </t>
  </si>
  <si>
    <t xml:space="preserve">Warendorf </t>
  </si>
  <si>
    <t xml:space="preserve">ME </t>
  </si>
  <si>
    <t xml:space="preserve">Kaiserslautern </t>
  </si>
  <si>
    <t>Manitoba</t>
  </si>
  <si>
    <t xml:space="preserve">NH </t>
  </si>
  <si>
    <t>Rochford</t>
  </si>
  <si>
    <t xml:space="preserve">KS </t>
  </si>
  <si>
    <t>Har Tuv</t>
  </si>
  <si>
    <t>Bosco PD</t>
  </si>
  <si>
    <t>Landskrona</t>
  </si>
  <si>
    <t xml:space="preserve">Maalot </t>
  </si>
  <si>
    <t>Scafati BO</t>
  </si>
  <si>
    <t>García NL</t>
  </si>
  <si>
    <t xml:space="preserve">AR </t>
  </si>
  <si>
    <t>Singapore</t>
  </si>
  <si>
    <t>Teborg</t>
  </si>
  <si>
    <t>Dordrecht</t>
  </si>
  <si>
    <t xml:space="preserve">SD </t>
  </si>
  <si>
    <t xml:space="preserve">Ludwigsburg </t>
  </si>
  <si>
    <t>Moussey</t>
  </si>
  <si>
    <t>Delhi</t>
  </si>
  <si>
    <t xml:space="preserve">DE </t>
  </si>
  <si>
    <t xml:space="preserve">Ummendorf </t>
  </si>
  <si>
    <t>Aves</t>
  </si>
  <si>
    <t xml:space="preserve">Plovdiv </t>
  </si>
  <si>
    <t>Sanfrè CN</t>
  </si>
  <si>
    <t xml:space="preserve">RI </t>
  </si>
  <si>
    <t>Magnago MI</t>
  </si>
  <si>
    <t>Ahmedabad</t>
  </si>
  <si>
    <t>Victoria</t>
  </si>
  <si>
    <t>Bagnolo in Piano RE</t>
  </si>
  <si>
    <t>Bovolone VR</t>
  </si>
  <si>
    <t>Carre VI</t>
  </si>
  <si>
    <t xml:space="preserve">Zurich </t>
  </si>
  <si>
    <t xml:space="preserve">Kocaeli </t>
  </si>
  <si>
    <t xml:space="preserve">GAZIANTEP </t>
  </si>
  <si>
    <t xml:space="preserve">TEKIRDAG </t>
  </si>
  <si>
    <t xml:space="preserve">ANKARA </t>
  </si>
  <si>
    <t xml:space="preserve">CABA </t>
  </si>
  <si>
    <t xml:space="preserve">Berlin </t>
  </si>
  <si>
    <t xml:space="preserve">Copenhagen </t>
  </si>
  <si>
    <t>Guangdong</t>
  </si>
  <si>
    <t xml:space="preserve">Meckenbeuren </t>
  </si>
  <si>
    <t>Fidenza PR</t>
  </si>
  <si>
    <t>Montechiarugolo PR</t>
  </si>
  <si>
    <t>Harderwijk</t>
  </si>
  <si>
    <t xml:space="preserve">Dusseldorf </t>
  </si>
  <si>
    <t>Vigevano PV</t>
  </si>
  <si>
    <t xml:space="preserve">Guipuzcoa </t>
  </si>
  <si>
    <t>Kirkcaldy</t>
  </si>
  <si>
    <t xml:space="preserve">Moringen </t>
  </si>
  <si>
    <t xml:space="preserve">Gyeonggi-do </t>
  </si>
  <si>
    <t xml:space="preserve">Geneston </t>
  </si>
  <si>
    <t xml:space="preserve">ZHENGZHOU </t>
  </si>
  <si>
    <t xml:space="preserve">Grevenbroich </t>
  </si>
  <si>
    <t>Balvanera</t>
  </si>
  <si>
    <t>Torriana BO</t>
  </si>
  <si>
    <t xml:space="preserve">Queretaro </t>
  </si>
  <si>
    <t xml:space="preserve">Flonheim </t>
  </si>
  <si>
    <t>Berkel-Enschot</t>
  </si>
  <si>
    <t xml:space="preserve">Castellón </t>
  </si>
  <si>
    <t xml:space="preserve">Seoul </t>
  </si>
  <si>
    <t xml:space="preserve">Shenzhen </t>
  </si>
  <si>
    <t xml:space="preserve">POLINYÀ </t>
  </si>
  <si>
    <t xml:space="preserve">Lima </t>
  </si>
  <si>
    <t xml:space="preserve">San Pietro In Casale BO </t>
  </si>
  <si>
    <t xml:space="preserve">Sindelfingen </t>
  </si>
  <si>
    <t xml:space="preserve">WV </t>
  </si>
  <si>
    <t xml:space="preserve">Køge </t>
  </si>
  <si>
    <t xml:space="preserve">Graz </t>
  </si>
  <si>
    <t>Amsterdam</t>
  </si>
  <si>
    <t xml:space="preserve">Scandiano RE </t>
  </si>
  <si>
    <t>Faenza (RA)</t>
  </si>
  <si>
    <t>Widnau</t>
  </si>
  <si>
    <t>Malataverne</t>
  </si>
  <si>
    <t xml:space="preserve">LA </t>
  </si>
  <si>
    <t>Marmirolo MN</t>
  </si>
  <si>
    <t xml:space="preserve">Pouzauges </t>
  </si>
  <si>
    <t>Benito Juarez</t>
  </si>
  <si>
    <t>Urgnano BG</t>
  </si>
  <si>
    <t>Chennai</t>
  </si>
  <si>
    <t>Pune</t>
  </si>
  <si>
    <t>Bedford</t>
  </si>
  <si>
    <t xml:space="preserve">Neuilly-sur-Seine </t>
  </si>
  <si>
    <t xml:space="preserve">Avignon </t>
  </si>
  <si>
    <t xml:space="preserve">Modenese MO </t>
  </si>
  <si>
    <t>Colón</t>
  </si>
  <si>
    <t>Beaucouze</t>
  </si>
  <si>
    <t>Forli RN</t>
  </si>
  <si>
    <t xml:space="preserve">Sasso Marconi BO </t>
  </si>
  <si>
    <t>Dangjin</t>
  </si>
  <si>
    <t>Lincoln</t>
  </si>
  <si>
    <t>Oosterhout</t>
  </si>
  <si>
    <t xml:space="preserve">Glonn </t>
  </si>
  <si>
    <t>Dalba BO</t>
  </si>
  <si>
    <t>Vina Del Mar</t>
  </si>
  <si>
    <t>Auckland</t>
  </si>
  <si>
    <t xml:space="preserve">Ramadan </t>
  </si>
  <si>
    <t xml:space="preserve">Bologna </t>
  </si>
  <si>
    <t xml:space="preserve">Konya </t>
  </si>
  <si>
    <t>Minato</t>
  </si>
  <si>
    <t xml:space="preserve">MS </t>
  </si>
  <si>
    <t xml:space="preserve">Oestrich-Winkel </t>
  </si>
  <si>
    <t>Schio VI</t>
  </si>
  <si>
    <t>Valsad</t>
  </si>
  <si>
    <t>Donington</t>
  </si>
  <si>
    <t>Kibbutz Tzora</t>
  </si>
  <si>
    <t>Hanoi</t>
  </si>
  <si>
    <t xml:space="preserve">Munich </t>
  </si>
  <si>
    <t xml:space="preserve">Dresden </t>
  </si>
  <si>
    <t>Bickenbach</t>
  </si>
  <si>
    <t xml:space="preserve">Hohenlinden </t>
  </si>
  <si>
    <t xml:space="preserve">Hwaseong-si </t>
  </si>
  <si>
    <t>Kowloon</t>
  </si>
  <si>
    <t>Batu Pahat</t>
  </si>
  <si>
    <t>Vapi</t>
  </si>
  <si>
    <t xml:space="preserve">Casirate </t>
  </si>
  <si>
    <t>Al Hidd</t>
  </si>
  <si>
    <t xml:space="preserve">Bidart </t>
  </si>
  <si>
    <t xml:space="preserve">Lund </t>
  </si>
  <si>
    <t>Houten</t>
  </si>
  <si>
    <t>Taupo</t>
  </si>
  <si>
    <t xml:space="preserve">Lich </t>
  </si>
  <si>
    <t>Belfast</t>
  </si>
  <si>
    <t xml:space="preserve">Perlen </t>
  </si>
  <si>
    <t>Dubai</t>
  </si>
  <si>
    <t>Tondabayashi-shi</t>
  </si>
  <si>
    <t xml:space="preserve">Gunpo-si </t>
  </si>
  <si>
    <t xml:space="preserve">Sofia </t>
  </si>
  <si>
    <t xml:space="preserve">Kinrooi </t>
  </si>
  <si>
    <t>Robbiate LC</t>
  </si>
  <si>
    <t>Emilia RE</t>
  </si>
  <si>
    <t xml:space="preserve">NM </t>
  </si>
  <si>
    <t>Bucheon</t>
  </si>
  <si>
    <t xml:space="preserve">ND </t>
  </si>
  <si>
    <t>Pfaffikon</t>
  </si>
  <si>
    <t xml:space="preserve">Jecheon-si </t>
  </si>
  <si>
    <t xml:space="preserve">San Rocco PT </t>
  </si>
  <si>
    <t>Molndal</t>
  </si>
  <si>
    <t xml:space="preserve">Bologna BO </t>
  </si>
  <si>
    <t xml:space="preserve">Varaždin </t>
  </si>
  <si>
    <t xml:space="preserve">Kembangan </t>
  </si>
  <si>
    <t xml:space="preserve">Bages </t>
  </si>
  <si>
    <t>Karachi</t>
  </si>
  <si>
    <t xml:space="preserve">Mumbai </t>
  </si>
  <si>
    <t>Zapopan</t>
  </si>
  <si>
    <t>Vadodara</t>
  </si>
  <si>
    <t xml:space="preserve">OSAKA </t>
  </si>
  <si>
    <t xml:space="preserve">Amatitlan </t>
  </si>
  <si>
    <t xml:space="preserve">Stockholm </t>
  </si>
  <si>
    <t>Gurugram</t>
  </si>
  <si>
    <t xml:space="preserve">Oberhaching </t>
  </si>
  <si>
    <t>Bareggio MI</t>
  </si>
  <si>
    <t>Hyderabad</t>
  </si>
  <si>
    <t xml:space="preserve">Yangju </t>
  </si>
  <si>
    <t>Indore</t>
  </si>
  <si>
    <t xml:space="preserve">Bavet </t>
  </si>
  <si>
    <t xml:space="preserve">Delhi </t>
  </si>
  <si>
    <t xml:space="preserve">Paterna </t>
  </si>
  <si>
    <t xml:space="preserve">Helsinki </t>
  </si>
  <si>
    <t>Mehsana</t>
  </si>
  <si>
    <t>Gyeonggi-do</t>
  </si>
  <si>
    <t>Inferiore VA</t>
  </si>
  <si>
    <t>Apodaca</t>
  </si>
  <si>
    <t>Presezzo BG</t>
  </si>
  <si>
    <t xml:space="preserve">Les Franqueses </t>
  </si>
  <si>
    <t>Wels</t>
  </si>
  <si>
    <t>Aurangabad</t>
  </si>
  <si>
    <t xml:space="preserve">Jiangxi </t>
  </si>
  <si>
    <t>Cuauhtémoc</t>
  </si>
  <si>
    <t xml:space="preserve">CDMX </t>
  </si>
  <si>
    <t xml:space="preserve">Cairo </t>
  </si>
  <si>
    <t>Uboldo VA</t>
  </si>
  <si>
    <t xml:space="preserve">Chachoengsao </t>
  </si>
  <si>
    <t xml:space="preserve">Mojokerto </t>
  </si>
  <si>
    <t>Tirso</t>
  </si>
  <si>
    <t xml:space="preserve">Gaziantep </t>
  </si>
  <si>
    <t>Hong Kong</t>
  </si>
  <si>
    <t xml:space="preserve">Jilin </t>
  </si>
  <si>
    <t xml:space="preserve">Duzce </t>
  </si>
  <si>
    <t xml:space="preserve">Karaman </t>
  </si>
  <si>
    <t xml:space="preserve">Sidoarjo </t>
  </si>
  <si>
    <t xml:space="preserve">Barcelos </t>
  </si>
  <si>
    <t>Kretinga</t>
  </si>
  <si>
    <t>Kashipur</t>
  </si>
  <si>
    <t>Kalol</t>
  </si>
  <si>
    <t>Chhatral</t>
  </si>
  <si>
    <t>Kolkata</t>
  </si>
  <si>
    <t>Valmadrera LC</t>
  </si>
  <si>
    <t>TOKYO</t>
  </si>
  <si>
    <t>Varese VA</t>
  </si>
  <si>
    <t xml:space="preserve">WY </t>
  </si>
  <si>
    <t>Burntisland</t>
  </si>
  <si>
    <t>Obour</t>
  </si>
  <si>
    <t>Baddi</t>
  </si>
  <si>
    <t xml:space="preserve">Boker </t>
  </si>
  <si>
    <t xml:space="preserve">Poels </t>
  </si>
  <si>
    <t>Coreglia LU</t>
  </si>
  <si>
    <t>Kwun Tong</t>
  </si>
  <si>
    <t xml:space="preserve">Liaoning </t>
  </si>
  <si>
    <t>Telok Gong</t>
  </si>
  <si>
    <t xml:space="preserve">Fujian </t>
  </si>
  <si>
    <t>Tokyo</t>
  </si>
  <si>
    <t xml:space="preserve">Hwaseong-Si </t>
  </si>
  <si>
    <t>Faridabad</t>
  </si>
  <si>
    <t>Spain</t>
  </si>
  <si>
    <t>China</t>
  </si>
  <si>
    <t>Mexico</t>
  </si>
  <si>
    <t>Malaysia</t>
  </si>
  <si>
    <t>India</t>
  </si>
  <si>
    <t>Italy</t>
  </si>
  <si>
    <t>Brazil</t>
  </si>
  <si>
    <t>Colombia</t>
  </si>
  <si>
    <t>Japan</t>
  </si>
  <si>
    <t>Belgium</t>
  </si>
  <si>
    <t>Korea</t>
  </si>
  <si>
    <t>Guatemala</t>
  </si>
  <si>
    <t>Austria</t>
  </si>
  <si>
    <t>Israel</t>
  </si>
  <si>
    <t>Sweden</t>
  </si>
  <si>
    <t>Netherlands</t>
  </si>
  <si>
    <t>Portugal</t>
  </si>
  <si>
    <t>Bulgaria</t>
  </si>
  <si>
    <t>Argentina</t>
  </si>
  <si>
    <t>Taiwan</t>
  </si>
  <si>
    <t>Peru</t>
  </si>
  <si>
    <t>Chile</t>
  </si>
  <si>
    <t>Egypt</t>
  </si>
  <si>
    <t>Vietnam</t>
  </si>
  <si>
    <t>Bahrain</t>
  </si>
  <si>
    <t>UAE</t>
  </si>
  <si>
    <t>Croatia</t>
  </si>
  <si>
    <t>Pakistan</t>
  </si>
  <si>
    <t>Cambodia</t>
  </si>
  <si>
    <t>Finland</t>
  </si>
  <si>
    <t>Thailand</t>
  </si>
  <si>
    <t>Indonesia</t>
  </si>
  <si>
    <t>Lithuania</t>
  </si>
  <si>
    <t>solutions@hansen-rice.com</t>
  </si>
  <si>
    <t>info@balerservicekc.com</t>
  </si>
  <si>
    <t>info.cta@mail.nidec.com</t>
  </si>
  <si>
    <t>info@icotek-usa.com</t>
  </si>
  <si>
    <t>sales@aecorp.net</t>
  </si>
  <si>
    <t>chebert@starautomation.com</t>
  </si>
  <si>
    <t>info@omnisystems.com</t>
  </si>
  <si>
    <t>info@globalproxima.com</t>
  </si>
  <si>
    <t>sqteg@ntsquare.com</t>
  </si>
  <si>
    <t>info@wmdequipment.com</t>
  </si>
  <si>
    <t>info@atlascopcousa.com</t>
  </si>
  <si>
    <t>sales@johnsonmfg.com</t>
  </si>
  <si>
    <t>smyers@hip-panel.com</t>
  </si>
  <si>
    <t>contact@tcm-solutions.fr</t>
  </si>
  <si>
    <t>info@odecopack.us</t>
  </si>
  <si>
    <t>newlong@american-newlong.com</t>
  </si>
  <si>
    <t>sales@pcmsavings.com</t>
  </si>
  <si>
    <t>washers@unitech.uk.com</t>
  </si>
  <si>
    <t>sales@falcolatino.com</t>
  </si>
  <si>
    <t>info@sterling-electric.net</t>
  </si>
  <si>
    <t>support@chefrobotics.COM</t>
  </si>
  <si>
    <t>sales@lemugroup.com</t>
  </si>
  <si>
    <t>info@expotim.com</t>
  </si>
  <si>
    <t>info@sgambalaj.com.tr</t>
  </si>
  <si>
    <t>bill@space-vac.co.uk</t>
  </si>
  <si>
    <t>service@brilliance.com</t>
  </si>
  <si>
    <t>info@ohiogratings.com</t>
  </si>
  <si>
    <t>info@gilbertindustries.com</t>
  </si>
  <si>
    <t>info@cleanwater1.com</t>
  </si>
  <si>
    <t>info@artypac.com</t>
  </si>
  <si>
    <t>sales@lift-it.com</t>
  </si>
  <si>
    <t>info@palmerbeverage.systems</t>
  </si>
  <si>
    <t>sales@cfl.com.my</t>
  </si>
  <si>
    <t>Sales@FlexSack.com</t>
  </si>
  <si>
    <t>ed@plexconcil.org</t>
  </si>
  <si>
    <t>graconllc@gmail.com</t>
  </si>
  <si>
    <t>S3P@bodycote.com</t>
  </si>
  <si>
    <t>sales@theaiecompany.com</t>
  </si>
  <si>
    <t>sales@flocopro.com</t>
  </si>
  <si>
    <t>info@wraptite.com</t>
  </si>
  <si>
    <t>info-us@weg.net</t>
  </si>
  <si>
    <t>info@readco.com</t>
  </si>
  <si>
    <t>info@amerivacs.com</t>
  </si>
  <si>
    <t>office@foodgradesolutions.com</t>
  </si>
  <si>
    <t>sales@innoveyance.com</t>
  </si>
  <si>
    <t>info@omgitaly.com</t>
  </si>
  <si>
    <t>info@escandcompany.com</t>
  </si>
  <si>
    <t>ohiorack@ohiorack.com</t>
  </si>
  <si>
    <t>info@megmeetusa.com</t>
  </si>
  <si>
    <t>contactus@polybol.com</t>
  </si>
  <si>
    <t>weidner@weidner.com</t>
  </si>
  <si>
    <t>sales@clearbags.com</t>
  </si>
  <si>
    <t>info@yaxininc.com</t>
  </si>
  <si>
    <t>Informationsales@peoriapros.com</t>
  </si>
  <si>
    <t>hello@howtorobot.com</t>
  </si>
  <si>
    <t>investors@Atkore.com</t>
  </si>
  <si>
    <t>sales@xraycurtains.com</t>
  </si>
  <si>
    <t>servicefl@adfastcorp.com</t>
  </si>
  <si>
    <t>info@harvestright.com</t>
  </si>
  <si>
    <t>sales@dupre-solutions.com</t>
  </si>
  <si>
    <t>info@rotex.com</t>
  </si>
  <si>
    <t>Info@VAAEng.com</t>
  </si>
  <si>
    <t>ace@acepack.net</t>
  </si>
  <si>
    <t>sales@jorsonandcarlson.com</t>
  </si>
  <si>
    <t>info@procureanalytics.com</t>
  </si>
  <si>
    <t>info@sensolus.com</t>
  </si>
  <si>
    <t>info@pmglabels.com</t>
  </si>
  <si>
    <t>info@ecoplanetglobal.com</t>
  </si>
  <si>
    <t>info@uhde-hpt.com</t>
  </si>
  <si>
    <t>info@inotec.de</t>
  </si>
  <si>
    <t>sales@techcontainer.com</t>
  </si>
  <si>
    <t>switch@igps.net</t>
  </si>
  <si>
    <t>info@perfectpallets.com</t>
  </si>
  <si>
    <t>sales@greystonepallets.com</t>
  </si>
  <si>
    <t>info@48forty.com</t>
  </si>
  <si>
    <t>office@haidlmair.com</t>
  </si>
  <si>
    <t>info@cabka.com</t>
  </si>
  <si>
    <t>info@formall.com</t>
  </si>
  <si>
    <t>sales@virtus-equipment.com</t>
  </si>
  <si>
    <t>sales@id-plastics.com</t>
  </si>
  <si>
    <t>info@plasolutions.com</t>
  </si>
  <si>
    <t>support@pallettrader.com</t>
  </si>
  <si>
    <t>hello@gorilladrum.com</t>
  </si>
  <si>
    <t>usa_office@craemer.com</t>
  </si>
  <si>
    <t>sales@steamericas.com</t>
  </si>
  <si>
    <t>greenlight@logisall.com</t>
  </si>
  <si>
    <t>hello@robotctrl.com</t>
  </si>
  <si>
    <t>info@rm2.com</t>
  </si>
  <si>
    <t>info.europe@trienda.com</t>
  </si>
  <si>
    <t>info@unadyn.com</t>
  </si>
  <si>
    <t>sales.us@bito.com</t>
  </si>
  <si>
    <t>info@hiwin.com</t>
  </si>
  <si>
    <t>ae@conedrive.com</t>
  </si>
  <si>
    <t>customersupport@eirichusa.com</t>
  </si>
  <si>
    <t>info@waylandindustries.com</t>
  </si>
  <si>
    <t>info@barnummechanical.com</t>
  </si>
  <si>
    <t>sales@budzar.com</t>
  </si>
  <si>
    <t>info@weilanddoors.com</t>
  </si>
  <si>
    <t>info@dixoninfo.com</t>
  </si>
  <si>
    <t>mailbox@meadhunt.com</t>
  </si>
  <si>
    <t>info@qts4u.com</t>
  </si>
  <si>
    <t>support@linespex.com</t>
  </si>
  <si>
    <t>info@dohmeyer.com</t>
  </si>
  <si>
    <t>info@yorksaw.com</t>
  </si>
  <si>
    <t>info@nyle.com</t>
  </si>
  <si>
    <t>info@gulf-tech.com</t>
  </si>
  <si>
    <t>info@hixson-inc.com</t>
  </si>
  <si>
    <t>supportasia@weberstephen.com</t>
  </si>
  <si>
    <t>sales@4xxtreme.com</t>
  </si>
  <si>
    <t>info@abpacking.com</t>
  </si>
  <si>
    <t>sales@trampertechnology.com</t>
  </si>
  <si>
    <t>info@argelithusa.com</t>
  </si>
  <si>
    <t>info@aiconxray.com</t>
  </si>
  <si>
    <t>SStanks@feldmeier.com</t>
  </si>
  <si>
    <t>sales@KEBAmerica.com</t>
  </si>
  <si>
    <t>info@membranepc.com</t>
  </si>
  <si>
    <t>info@gotoaps.com</t>
  </si>
  <si>
    <t>sales@hapman.com</t>
  </si>
  <si>
    <t>eaglesales@eaglepi.com</t>
  </si>
  <si>
    <t>sales@tech-longusa.com</t>
  </si>
  <si>
    <t>sales@tmprocesscontrols.com</t>
  </si>
  <si>
    <t>info@foodsafedrains.com</t>
  </si>
  <si>
    <t>tss-service-mining-us@tomra.com</t>
  </si>
  <si>
    <t>sales@mandmcoastal.com</t>
  </si>
  <si>
    <t>info@icegen.net</t>
  </si>
  <si>
    <t>sales@flottweg.net</t>
  </si>
  <si>
    <t>info@axiflowtechnologies.com</t>
  </si>
  <si>
    <t>service@douglas-machine.com</t>
  </si>
  <si>
    <t>info@tweetgarot.com</t>
  </si>
  <si>
    <t>support@worximity.com</t>
  </si>
  <si>
    <t>info.usa@wangen.com</t>
  </si>
  <si>
    <t>Sales@romegrindingsolutions.com</t>
  </si>
  <si>
    <t>sales@claytonindustries.com</t>
  </si>
  <si>
    <t>contactus@linde.com</t>
  </si>
  <si>
    <t>bfs-us@baader.com</t>
  </si>
  <si>
    <t>brawn@brawnmixer.com</t>
  </si>
  <si>
    <t>info@rexfab.com</t>
  </si>
  <si>
    <t>info@atlantium.com</t>
  </si>
  <si>
    <t>marketing@wirebelt.com</t>
  </si>
  <si>
    <t>marketing@tecnopool.it</t>
  </si>
  <si>
    <t>sales@hsbx.com</t>
  </si>
  <si>
    <t>info@quintusteam.com</t>
  </si>
  <si>
    <t>info@timkenpowersystems.com</t>
  </si>
  <si>
    <t>customerservice@awimfg.com</t>
  </si>
  <si>
    <t>sales@advancefittings.com</t>
  </si>
  <si>
    <t>sales@mgt-connect.co.il</t>
  </si>
  <si>
    <t>sales@spellmanhv.com</t>
  </si>
  <si>
    <t>salesteam@vincentmetals.com</t>
  </si>
  <si>
    <t>info@ultrasourceusa.com</t>
  </si>
  <si>
    <t>support@scan.com</t>
  </si>
  <si>
    <t>info@vandergraaf.com</t>
  </si>
  <si>
    <t>Info@devilletechnologies.com</t>
  </si>
  <si>
    <t>sales@jenrey.ca</t>
  </si>
  <si>
    <t>info@pndsrl.it</t>
  </si>
  <si>
    <t>sevvalusa@sevvalusa.com</t>
  </si>
  <si>
    <t>support@torrindustries.com</t>
  </si>
  <si>
    <t>gleeson@gleesonllc.com</t>
  </si>
  <si>
    <t>info@komax.com</t>
  </si>
  <si>
    <t>sales@enerquip.com</t>
  </si>
  <si>
    <t>service-us@sanovogroup.com</t>
  </si>
  <si>
    <t>info@rath-group.com</t>
  </si>
  <si>
    <t>aerospace@donaldson.com</t>
  </si>
  <si>
    <t>twp@quickdraft.com</t>
  </si>
  <si>
    <t>sales@pascale.com</t>
  </si>
  <si>
    <t>sales@myscrsolutions.com</t>
  </si>
  <si>
    <t>customer.service.usa@cejn.com</t>
  </si>
  <si>
    <t>comms@vaisala.com</t>
  </si>
  <si>
    <t>SALES@FPEC.COM</t>
  </si>
  <si>
    <t>salesorders@foodlogistik.com</t>
  </si>
  <si>
    <t>lindedirect@linde.com</t>
  </si>
  <si>
    <t>info@dennisgroup.com</t>
  </si>
  <si>
    <t>support@blendtec.com</t>
  </si>
  <si>
    <t>vortex@vortexglobal.com</t>
  </si>
  <si>
    <t>Stainless@vnecorp.com</t>
  </si>
  <si>
    <t>sales@gram-equipment.com</t>
  </si>
  <si>
    <t>sales@northstarengineered.com</t>
  </si>
  <si>
    <t>Support@isltechnologies.com</t>
  </si>
  <si>
    <t>info@foodradar.com</t>
  </si>
  <si>
    <t>info@tufcoflooring.com</t>
  </si>
  <si>
    <t>info@leeindustries.com</t>
  </si>
  <si>
    <t>mail@dcnorrisna.com</t>
  </si>
  <si>
    <t>info@industrialinfo.com</t>
  </si>
  <si>
    <t>sales@cmpsol.com</t>
  </si>
  <si>
    <t>contact@techniblend.com</t>
  </si>
  <si>
    <t>info@Statco-DSI.com</t>
  </si>
  <si>
    <t>sales@mxdprocess.com</t>
  </si>
  <si>
    <t>sales@adsdetection.com</t>
  </si>
  <si>
    <t>sales@ixon.cloud</t>
  </si>
  <si>
    <t>info@haskell.com</t>
  </si>
  <si>
    <t>info@moisttech.com</t>
  </si>
  <si>
    <t>sales.npa@netzsch.com</t>
  </si>
  <si>
    <t>contact@hardline-corporation.com</t>
  </si>
  <si>
    <t>info@americancuttingedge.com</t>
  </si>
  <si>
    <t>office@daxner.com</t>
  </si>
  <si>
    <t>info-usa@optimum-sorting.com</t>
  </si>
  <si>
    <t>sales@fpscorp.ca</t>
  </si>
  <si>
    <t>sales@tdipacksys.com</t>
  </si>
  <si>
    <t>info@processinnovations.io</t>
  </si>
  <si>
    <t>info@provisur.com</t>
  </si>
  <si>
    <t>sales@fristampumps.com</t>
  </si>
  <si>
    <t>info@safetychain.com</t>
  </si>
  <si>
    <t>info@materialtransfer.com</t>
  </si>
  <si>
    <t>support@specright.com</t>
  </si>
  <si>
    <t>imi@magnetics.com</t>
  </si>
  <si>
    <t>cad@hamiltoncaster.com</t>
  </si>
  <si>
    <t>info@rascodoors.com</t>
  </si>
  <si>
    <t>info@dgtsolutions.ca</t>
  </si>
  <si>
    <t>info@Remcon.com</t>
  </si>
  <si>
    <t>sales@totaniamerica.com</t>
  </si>
  <si>
    <t>corporate@baglagroup.com</t>
  </si>
  <si>
    <t>mmurphy@strapack.com</t>
  </si>
  <si>
    <t>sales@unibloctech.com</t>
  </si>
  <si>
    <t>info@q-t-s.com</t>
  </si>
  <si>
    <t>sales@cedarstoneindustry.com</t>
  </si>
  <si>
    <t>sales@peacockprint.com</t>
  </si>
  <si>
    <t>info@movexinc.com</t>
  </si>
  <si>
    <t>sales@silverson.com</t>
  </si>
  <si>
    <t>info@hpmglobal.com</t>
  </si>
  <si>
    <t>sherry@sanmachines.com</t>
  </si>
  <si>
    <t>info@lechlerusa.com</t>
  </si>
  <si>
    <t>jbiron@link-pack.com</t>
  </si>
  <si>
    <t>sales@solbern.com</t>
  </si>
  <si>
    <t>info@readingbakery.com</t>
  </si>
  <si>
    <t>sales@amfbakery.com</t>
  </si>
  <si>
    <t>usa@mengibarfillers.com</t>
  </si>
  <si>
    <t>info@densorobotics.com</t>
  </si>
  <si>
    <t>gandf@gandf.com</t>
  </si>
  <si>
    <t>office@tminox.com</t>
  </si>
  <si>
    <t>marketing@aplixinc.com</t>
  </si>
  <si>
    <t>jinwkim@flexpluspak.com</t>
  </si>
  <si>
    <t>thkmexico@thk.com</t>
  </si>
  <si>
    <t>info@onexia.com</t>
  </si>
  <si>
    <t>sales@berran.com</t>
  </si>
  <si>
    <t>sales@dslformers.com</t>
  </si>
  <si>
    <t>enquiriesrfl@russellfinex.com</t>
  </si>
  <si>
    <t>info@verbruggen-palletizing.com</t>
  </si>
  <si>
    <t>sales@duraco.com</t>
  </si>
  <si>
    <t>info@gsmorg.com</t>
  </si>
  <si>
    <t>mail@bub-group.com</t>
  </si>
  <si>
    <t>sales@ofsystems.com</t>
  </si>
  <si>
    <t>info@tracopackaging.com</t>
  </si>
  <si>
    <t>sales@newageindustrial.com</t>
  </si>
  <si>
    <t>strupiano@minimotorusa.com</t>
  </si>
  <si>
    <t>rmcsales@rigidized.com</t>
  </si>
  <si>
    <t>salesamerica@bandall.com</t>
  </si>
  <si>
    <t>info@lagrottapackaging.com</t>
  </si>
  <si>
    <t>sales@polipakplastik.com</t>
  </si>
  <si>
    <t>info@epiplastics.com</t>
  </si>
  <si>
    <t>usa.sales@unitronics.com</t>
  </si>
  <si>
    <t>sales@internationaldunnage.net</t>
  </si>
  <si>
    <t>support@tiger-vac.com</t>
  </si>
  <si>
    <t>support@kett.com</t>
  </si>
  <si>
    <t>cleopard@alliance-rubber.com</t>
  </si>
  <si>
    <t>info@packraft.org</t>
  </si>
  <si>
    <t>info@webbersmith.com</t>
  </si>
  <si>
    <t>info@europool.biz</t>
  </si>
  <si>
    <t>customer.care@hobart.ca</t>
  </si>
  <si>
    <t>info.us@weima.com</t>
  </si>
  <si>
    <t>sales@qimarox.com</t>
  </si>
  <si>
    <t>info@highdream.de</t>
  </si>
  <si>
    <t>info@haagaus.com</t>
  </si>
  <si>
    <t>communications@tc.tc</t>
  </si>
  <si>
    <t>sales.usa@optibelt.com</t>
  </si>
  <si>
    <t>info@wjpkg.com</t>
  </si>
  <si>
    <t>info@berobox.com</t>
  </si>
  <si>
    <t>info@unitechpackaging.com</t>
  </si>
  <si>
    <t>abc@abc-compressors.com</t>
  </si>
  <si>
    <t>lubexpert@lubriplate.com</t>
  </si>
  <si>
    <t>info@systemtechnologyinc.com</t>
  </si>
  <si>
    <t>info@flexopack.com</t>
  </si>
  <si>
    <t>extend@extendgroup.com.tw</t>
  </si>
  <si>
    <t>sales@kwikpac.co.uk</t>
  </si>
  <si>
    <t>info@lundbergtech.com</t>
  </si>
  <si>
    <t>info@eadcorporate.com</t>
  </si>
  <si>
    <t>hello@thesustainablesuite.com</t>
  </si>
  <si>
    <t>service@jennerjahn.com</t>
  </si>
  <si>
    <t>sales@falcoautomation.com</t>
  </si>
  <si>
    <t>sales@unitedstrappingtools.com</t>
  </si>
  <si>
    <t>sales@montanepm.com</t>
  </si>
  <si>
    <t>customerservice@reflectixinc.com</t>
  </si>
  <si>
    <t>info@lutzpumpsamerica.com</t>
  </si>
  <si>
    <t>sales@sitipowertransmission.com</t>
  </si>
  <si>
    <t>liftvrac@liftvrac.fr</t>
  </si>
  <si>
    <t>sales@encorepack.com</t>
  </si>
  <si>
    <t>info@vtops.com</t>
  </si>
  <si>
    <t>info@novair-usa.com</t>
  </si>
  <si>
    <t>trade@han-vac.com</t>
  </si>
  <si>
    <t>info@sabcable.com</t>
  </si>
  <si>
    <t>sales@chicagometal.com</t>
  </si>
  <si>
    <t>info@excelengineer.com</t>
  </si>
  <si>
    <t>sales@dynamicconveyor.com</t>
  </si>
  <si>
    <t>th@allstrap.com</t>
  </si>
  <si>
    <t>sales@absealer.com</t>
  </si>
  <si>
    <t>service@superior-phs.com</t>
  </si>
  <si>
    <t>info@accentlabelautomation.com</t>
  </si>
  <si>
    <t>custserv@greenercorp.com</t>
  </si>
  <si>
    <t>topscs@tops-products.com</t>
  </si>
  <si>
    <t>info@deckertape.com</t>
  </si>
  <si>
    <t>sales@unionspecial.com</t>
  </si>
  <si>
    <t>sales@labthink.com</t>
  </si>
  <si>
    <t>support@robotiq.com</t>
  </si>
  <si>
    <t>info@ropex-america.com</t>
  </si>
  <si>
    <t>info@totaleto.com</t>
  </si>
  <si>
    <t>info@dispensamatic.com</t>
  </si>
  <si>
    <t>info@ljstar.com</t>
  </si>
  <si>
    <t>info@heatandcontrol.com</t>
  </si>
  <si>
    <t>enquiry@flexfilm.com</t>
  </si>
  <si>
    <t>waldner@wnapt.com</t>
  </si>
  <si>
    <t>sales-s@ventiontech.com</t>
  </si>
  <si>
    <t>contact@atlanta-france.com</t>
  </si>
  <si>
    <t>info@spantechllc.com</t>
  </si>
  <si>
    <t>customerservice@e80group.com</t>
  </si>
  <si>
    <t>service@somic.us</t>
  </si>
  <si>
    <t>sales@omori-na.com</t>
  </si>
  <si>
    <t>sales@rovema-na.com</t>
  </si>
  <si>
    <t>support@bostondynamics.com</t>
  </si>
  <si>
    <t>info@ep-pak.com</t>
  </si>
  <si>
    <t>info@lanhandling.com</t>
  </si>
  <si>
    <t>support@getmaintainx.com</t>
  </si>
  <si>
    <t>info@ipla.es</t>
  </si>
  <si>
    <t>sales@okcorp.com</t>
  </si>
  <si>
    <t>info@morrison-chs.com</t>
  </si>
  <si>
    <t>balluff@balluff.com</t>
  </si>
  <si>
    <t>service@sleeveseal.com</t>
  </si>
  <si>
    <t>marburgind@aol.com</t>
  </si>
  <si>
    <t>service@pdc-corp.com</t>
  </si>
  <si>
    <t>info.us@nord.com</t>
  </si>
  <si>
    <t>sales@nbe-inc.com</t>
  </si>
  <si>
    <t>info@robatechusa.com</t>
  </si>
  <si>
    <t>info@pmdprecision.com</t>
  </si>
  <si>
    <t>marketing@foxiv.com</t>
  </si>
  <si>
    <t>sales@frain.com</t>
  </si>
  <si>
    <t>info@packlineusa.com</t>
  </si>
  <si>
    <t>tusa.marketing@turck.com</t>
  </si>
  <si>
    <t>info@oxipitalai.com</t>
  </si>
  <si>
    <t>cnginfo@cnginc.com</t>
  </si>
  <si>
    <t>info@lorenzpan.com</t>
  </si>
  <si>
    <t>info@eammosca.com</t>
  </si>
  <si>
    <t>cs@brecoflex.com</t>
  </si>
  <si>
    <t>Kevin@SmartWaspUSA.com</t>
  </si>
  <si>
    <t>support@hemi.xyz</t>
  </si>
  <si>
    <t>info@btb-solutions.com</t>
  </si>
  <si>
    <t>servicegroup@dyco-inc.com</t>
  </si>
  <si>
    <t>info@wittenstein-us.com</t>
  </si>
  <si>
    <t>info@vorne.com</t>
  </si>
  <si>
    <t>info@frazierandson.com</t>
  </si>
  <si>
    <t>sales@rightstuffequipment.com</t>
  </si>
  <si>
    <t>hr@arenaproducts.com</t>
  </si>
  <si>
    <t>contact@FastCatFreight.com</t>
  </si>
  <si>
    <t>billing@skillworks.com</t>
  </si>
  <si>
    <t>info@kpisolutions.com</t>
  </si>
  <si>
    <t>helpdeskna@tnasolutions.com</t>
  </si>
  <si>
    <t>sales@dixiecanner.com</t>
  </si>
  <si>
    <t>service@rndautomation.com</t>
  </si>
  <si>
    <t>sales@nalbach.com</t>
  </si>
  <si>
    <t>sales@doranscales.com</t>
  </si>
  <si>
    <t>murzan@murzan.com</t>
  </si>
  <si>
    <t>info@slideways.com</t>
  </si>
  <si>
    <t>info@bevco.net</t>
  </si>
  <si>
    <t>sales@tridyne.com</t>
  </si>
  <si>
    <t>info@roni.com</t>
  </si>
  <si>
    <t>support@smithcorona.com</t>
  </si>
  <si>
    <t>info@hoosierfeedercompany.com</t>
  </si>
  <si>
    <t>customerservice@felins.com</t>
  </si>
  <si>
    <t>service.usa@camagroup.com</t>
  </si>
  <si>
    <t>support@limblecmms.com</t>
  </si>
  <si>
    <t>info@stellarpack.com</t>
  </si>
  <si>
    <t>ricosantos@flejinsa.com</t>
  </si>
  <si>
    <t>contact@lidd.com</t>
  </si>
  <si>
    <t>service.us@scottautomation.com</t>
  </si>
  <si>
    <t>carletonhelical@gmail.com</t>
  </si>
  <si>
    <t>info@kolinahrsystems.com</t>
  </si>
  <si>
    <t>sales@lasx.com</t>
  </si>
  <si>
    <t>cs@azcocorp.com</t>
  </si>
  <si>
    <t>info@elesausa.com</t>
  </si>
  <si>
    <t>sales@haumiller.com</t>
  </si>
  <si>
    <t>info@specialtyequipment.com</t>
  </si>
  <si>
    <t>salesusa@trepko.com</t>
  </si>
  <si>
    <t>sales@americanholt.com</t>
  </si>
  <si>
    <t>sales@bixolonusa.com</t>
  </si>
  <si>
    <t>info.prodec@xolertic.com</t>
  </si>
  <si>
    <t>info@originpointbrands.com</t>
  </si>
  <si>
    <t>sales@blueprintautomation.com</t>
  </si>
  <si>
    <t>inform@delkorsystems.com</t>
  </si>
  <si>
    <t>support@ambaflex.com</t>
  </si>
  <si>
    <t>sensors@bannerengineering.com</t>
  </si>
  <si>
    <t>sales@handleitinc.com</t>
  </si>
  <si>
    <t>info@ronchiamerica.com</t>
  </si>
  <si>
    <t>sales@asafe.us</t>
  </si>
  <si>
    <t>info@guidewheel.com</t>
  </si>
  <si>
    <t>sales@universal1.com</t>
  </si>
  <si>
    <t>info@label-aire.com</t>
  </si>
  <si>
    <t>us.sales@cassel-inspection.com</t>
  </si>
  <si>
    <t>bedford@bedford.com</t>
  </si>
  <si>
    <t>hi@formic.co</t>
  </si>
  <si>
    <t>info.hr@emersonprocess.com</t>
  </si>
  <si>
    <t>sales@axelentusa.com</t>
  </si>
  <si>
    <t>info@cubiscan.com</t>
  </si>
  <si>
    <t>marketing@kanawhascales.com</t>
  </si>
  <si>
    <t>sales@lantecp.com</t>
  </si>
  <si>
    <t>sales@hamrickmfg.com</t>
  </si>
  <si>
    <t>info@cousinspackaging.com</t>
  </si>
  <si>
    <t>sales.usa@focke.com</t>
  </si>
  <si>
    <t>customerservice@kuka.com</t>
  </si>
  <si>
    <t>sales@starview.net</t>
  </si>
  <si>
    <t>servicenorthamerica@ctpack.com</t>
  </si>
  <si>
    <t>info@highlightindustries.com</t>
  </si>
  <si>
    <t>info@stonge.com</t>
  </si>
  <si>
    <t>sales@junipersys.com</t>
  </si>
  <si>
    <t>contact@ennatgroup.com</t>
  </si>
  <si>
    <t>cs.us@ifm.com</t>
  </si>
  <si>
    <t>customerservice@hovmand.com</t>
  </si>
  <si>
    <t>info@feig-electronics.com</t>
  </si>
  <si>
    <t>info@innovazones.com</t>
  </si>
  <si>
    <t>info@adeebrobotics.com</t>
  </si>
  <si>
    <t>info@ergostrap.com</t>
  </si>
  <si>
    <t>info@bocedisrl.com</t>
  </si>
  <si>
    <t>aliciaortiz@ame.com</t>
  </si>
  <si>
    <t>info@watttron.com</t>
  </si>
  <si>
    <t>info@propack.ca</t>
  </si>
  <si>
    <t>info@tripack.net</t>
  </si>
  <si>
    <t>sales@tecma-aries.com</t>
  </si>
  <si>
    <t>sales@tutorintelligence.com</t>
  </si>
  <si>
    <t>info@senzani.com</t>
  </si>
  <si>
    <t>sales@wexlerpackaging.com</t>
  </si>
  <si>
    <t>sales@lagarde-autoclaves.com</t>
  </si>
  <si>
    <t>LS.sales@lapeyrestair.com</t>
  </si>
  <si>
    <t>info@envistaco.com</t>
  </si>
  <si>
    <t>surdry@surdry.com</t>
  </si>
  <si>
    <t>support@stantechpackaging.com</t>
  </si>
  <si>
    <t>info.northamerica@bericap.com</t>
  </si>
  <si>
    <t>info.americas@hoenle.com</t>
  </si>
  <si>
    <t>services.informatics@thermofisher.com</t>
  </si>
  <si>
    <t>info@intelligrated.com</t>
  </si>
  <si>
    <t>pobco@pobcoplastics.com</t>
  </si>
  <si>
    <t>info@startinternational.com</t>
  </si>
  <si>
    <t>info@laubhunt.com</t>
  </si>
  <si>
    <t>sales@performancefeeders.com</t>
  </si>
  <si>
    <t>sales@laytonsystems.com</t>
  </si>
  <si>
    <t>sales@ivarsoninc.com</t>
  </si>
  <si>
    <t>USAsales@alpma.com</t>
  </si>
  <si>
    <t>sales@sourcelinkcorp.net</t>
  </si>
  <si>
    <t>info@pilzusa.com</t>
  </si>
  <si>
    <t>sales@septimatech.com</t>
  </si>
  <si>
    <t>info@tavoron.com</t>
  </si>
  <si>
    <t>info@tgm.it</t>
  </si>
  <si>
    <t>packagingdigest@informa.com</t>
  </si>
  <si>
    <t>salesservices@simco-ion.com</t>
  </si>
  <si>
    <t>info@imsgroupusa.net</t>
  </si>
  <si>
    <t>info@heritage-arms.com</t>
  </si>
  <si>
    <t>customerservice@mftautomation.com</t>
  </si>
  <si>
    <t>contact@progresspackaging.co.uk</t>
  </si>
  <si>
    <t>usa@beumer.com</t>
  </si>
  <si>
    <t>sales@precollc.com</t>
  </si>
  <si>
    <t>info@mpimagnet.com</t>
  </si>
  <si>
    <t>dpd@andyor.com</t>
  </si>
  <si>
    <t>sales@tach-it.com</t>
  </si>
  <si>
    <t>custservice@shurtape.com</t>
  </si>
  <si>
    <t>orders@vacmotion.com</t>
  </si>
  <si>
    <t>ur.na@universal-robots.com</t>
  </si>
  <si>
    <t>ndta.info@nidec.com</t>
  </si>
  <si>
    <t>info@claranor.com</t>
  </si>
  <si>
    <t>info@augermfgspec.com</t>
  </si>
  <si>
    <t>customer-support-cee@tesensors.com</t>
  </si>
  <si>
    <t>INFO@EAGLECERTIFICATIONGROUP.COM</t>
  </si>
  <si>
    <t>sales@dienesusa.com</t>
  </si>
  <si>
    <t>zachs@generalpackaging.com</t>
  </si>
  <si>
    <t>techsupport@paxiomautomation.com</t>
  </si>
  <si>
    <t>sales@forpak.com</t>
  </si>
  <si>
    <t>info@euchner-usa.com</t>
  </si>
  <si>
    <t>sales@bestpack.com</t>
  </si>
  <si>
    <t>info@coperion.com</t>
  </si>
  <si>
    <t>customer.service.us@festo.com</t>
  </si>
  <si>
    <t>sales@igus.com</t>
  </si>
  <si>
    <t>info@haverusa.com</t>
  </si>
  <si>
    <t>sales@hightekusa.com</t>
  </si>
  <si>
    <t>sales@peninsulaplastics.com</t>
  </si>
  <si>
    <t>sales@pcacorp-us.com</t>
  </si>
  <si>
    <t>infousa@meler.eu</t>
  </si>
  <si>
    <t>Cordanopackaging@cordanopackaging.com</t>
  </si>
  <si>
    <t>service@bratney.com</t>
  </si>
  <si>
    <t>sales@beltservice.com</t>
  </si>
  <si>
    <t>info-sweden@piabgroup.com</t>
  </si>
  <si>
    <t>sales@niverplast.com</t>
  </si>
  <si>
    <t>info.us@clevertech-group.com</t>
  </si>
  <si>
    <t>info@prosperoequipment.com</t>
  </si>
  <si>
    <t>admin.usa@ubscode.com</t>
  </si>
  <si>
    <t>tippsales@tippmanngroup.com</t>
  </si>
  <si>
    <t>info@universalpack.it</t>
  </si>
  <si>
    <t>quickship@kice.com</t>
  </si>
  <si>
    <t>amministrazione@imball.it</t>
  </si>
  <si>
    <t>info@pattersonfan.com</t>
  </si>
  <si>
    <t>info@vmeca.com</t>
  </si>
  <si>
    <t>sales@maripakusa.com</t>
  </si>
  <si>
    <t>info@rinco-usa.com</t>
  </si>
  <si>
    <t>Sales@AdvantagePuck.com</t>
  </si>
  <si>
    <t>info@reb-inc.com</t>
  </si>
  <si>
    <t>phoenix@phoenixengineering.com</t>
  </si>
  <si>
    <t>sales@nexthermal.com</t>
  </si>
  <si>
    <t>sales@encoder.com</t>
  </si>
  <si>
    <t>info@precisiontork.com</t>
  </si>
  <si>
    <t>support@thermaledge.com</t>
  </si>
  <si>
    <t>sales.us@baumer.com</t>
  </si>
  <si>
    <t>adventlabeler@gmail.com</t>
  </si>
  <si>
    <t>info@lutze.com</t>
  </si>
  <si>
    <t>info@econocorp.com</t>
  </si>
  <si>
    <t>support@linmot.com</t>
  </si>
  <si>
    <t>sales@systempackaging.com</t>
  </si>
  <si>
    <t>INFO@NIMCO.COM</t>
  </si>
  <si>
    <t>sales@ustsubaki.com</t>
  </si>
  <si>
    <t>info@colbornefoodbotics.com</t>
  </si>
  <si>
    <t>sales@planarmotor.com</t>
  </si>
  <si>
    <t>info@jetairtech.com</t>
  </si>
  <si>
    <t>chantland@chantland.com</t>
  </si>
  <si>
    <t>info@pineberryinc.com</t>
  </si>
  <si>
    <t>sales@dmmpkg.com</t>
  </si>
  <si>
    <t>info@omniatechnologies.com</t>
  </si>
  <si>
    <t>dan.odegard@controls-llc.com</t>
  </si>
  <si>
    <t>custserv@heatsealco.com</t>
  </si>
  <si>
    <t>BagSales@advancedpoly.com</t>
  </si>
  <si>
    <t>info@bell-mark.com</t>
  </si>
  <si>
    <t>contact@papermc.com</t>
  </si>
  <si>
    <t>info@bellatrx.com</t>
  </si>
  <si>
    <t>info-usa@optima-packaging.com</t>
  </si>
  <si>
    <t>info@spee-dee.com</t>
  </si>
  <si>
    <t>contactus@aesus.com</t>
  </si>
  <si>
    <t>sales.us@siko-global.com</t>
  </si>
  <si>
    <t>support@kinsey.com</t>
  </si>
  <si>
    <t>info@hassia-redatron.com</t>
  </si>
  <si>
    <t>RyanE@AllFill.com</t>
  </si>
  <si>
    <t>info@trianglepackage.com</t>
  </si>
  <si>
    <t>IMA@IMAnet.org</t>
  </si>
  <si>
    <t>sales@americanpackagingmachinery.com</t>
  </si>
  <si>
    <t>serviceus@bradmanlake.com</t>
  </si>
  <si>
    <t>askfiltec@filtec.com</t>
  </si>
  <si>
    <t>sales@fortresstechnology.com</t>
  </si>
  <si>
    <t>sales@capmatic.com</t>
  </si>
  <si>
    <t>info@afasystemsinc.com</t>
  </si>
  <si>
    <t>info@grunwald-uk.com</t>
  </si>
  <si>
    <t>service@plexpack.com</t>
  </si>
  <si>
    <t>info@pti-ccit.com</t>
  </si>
  <si>
    <t>vti.domesticcs@videojet.com</t>
  </si>
  <si>
    <t>customerservice.ind@intralox.com</t>
  </si>
  <si>
    <t>service@pacmac.com</t>
  </si>
  <si>
    <t>info@peco-inspx.com</t>
  </si>
  <si>
    <t>jhernandez@langguth.ca</t>
  </si>
  <si>
    <t>info.usa@khsmusic.com</t>
  </si>
  <si>
    <t>mettler.toledo@mt.com</t>
  </si>
  <si>
    <t>sales@aagard.com</t>
  </si>
  <si>
    <t>sales@fallasautomation.com</t>
  </si>
  <si>
    <t>info@pfmusa.com</t>
  </si>
  <si>
    <t>investor@regalrexnord.com</t>
  </si>
  <si>
    <t>chart.parts@chartindustries.com</t>
  </si>
  <si>
    <t>marketing@sanimatic.com</t>
  </si>
  <si>
    <t>info@kiwicoders.com</t>
  </si>
  <si>
    <t>info@woody-decorators.com</t>
  </si>
  <si>
    <t>info@driamusa.com</t>
  </si>
  <si>
    <t>sales@electrosteam.com</t>
  </si>
  <si>
    <t>sales@allpackagingmachinery.com</t>
  </si>
  <si>
    <t>sales@cavannagroup.com</t>
  </si>
  <si>
    <t>goodway@goodwaycnc.com</t>
  </si>
  <si>
    <t>info@tanis.com</t>
  </si>
  <si>
    <t>info@hansbrunner.de</t>
  </si>
  <si>
    <t>info@blumerag.com</t>
  </si>
  <si>
    <t>solutions@wrh.net</t>
  </si>
  <si>
    <t>info@polypack.com</t>
  </si>
  <si>
    <t>info@filmsourcepackaging.com</t>
  </si>
  <si>
    <t>labeling@quadrel.com</t>
  </si>
  <si>
    <t>info@weberpackaging.com</t>
  </si>
  <si>
    <t>info@prosysfill.com</t>
  </si>
  <si>
    <t>CONTACT@COESIA.COM</t>
  </si>
  <si>
    <t>service-CSM@serac-group.com</t>
  </si>
  <si>
    <t>serviceline@kronesusa.com</t>
  </si>
  <si>
    <t>info@multi-fill.com</t>
  </si>
  <si>
    <t>Sales@rossindinc.com</t>
  </si>
  <si>
    <t>customerservice@candyclub.com</t>
  </si>
  <si>
    <t>info@sollich.com</t>
  </si>
  <si>
    <t>ea@memak.com</t>
  </si>
  <si>
    <t>forma@formamakina.com</t>
  </si>
  <si>
    <t>info@velvetpack.com</t>
  </si>
  <si>
    <t>Info@ecc-il.com</t>
  </si>
  <si>
    <t>agrsales@agrintl.com</t>
  </si>
  <si>
    <t>info@hollandpkg.com</t>
  </si>
  <si>
    <t>hello@lakolaau.com</t>
  </si>
  <si>
    <t>sales@jlsautomation.com</t>
  </si>
  <si>
    <t>sales@kocotek.com</t>
  </si>
  <si>
    <t>info@buhler.com</t>
  </si>
  <si>
    <t>ksnyder@ica-usa.org</t>
  </si>
  <si>
    <t>info@hartness.com</t>
  </si>
  <si>
    <t>sales@www.prodo-pak.com</t>
  </si>
  <si>
    <t>web.queries@computershare.com</t>
  </si>
  <si>
    <t>sales@nita.ca</t>
  </si>
  <si>
    <t>contact.us@sealedair.com</t>
  </si>
  <si>
    <t>sales@shibuyahoppmann.com</t>
  </si>
  <si>
    <t>sales@ropak.com</t>
  </si>
  <si>
    <t>info.us@sesotec.com</t>
  </si>
  <si>
    <t>info@multipond.com</t>
  </si>
  <si>
    <t>info@SigmaUS.com</t>
  </si>
  <si>
    <t>contactus@purpakgroup.com</t>
  </si>
  <si>
    <t>sales@delpackaging.com</t>
  </si>
  <si>
    <t>sales@orics.com</t>
  </si>
  <si>
    <t>taptone@teledyne.com</t>
  </si>
  <si>
    <t>sales@usbottlers.com</t>
  </si>
  <si>
    <t>stevea@weighright.com</t>
  </si>
  <si>
    <t>sales@keymacusa.com</t>
  </si>
  <si>
    <t>customerservice@harpak-ulma.com</t>
  </si>
  <si>
    <t>Customerservice@cozzoli.com</t>
  </si>
  <si>
    <t>inquiries@westernind.com</t>
  </si>
  <si>
    <t>info@tgpackagingsolutions.com</t>
  </si>
  <si>
    <t>info@femc.com</t>
  </si>
  <si>
    <t>sales@packworldusa.com</t>
  </si>
  <si>
    <t>info@BatchingSystems.com</t>
  </si>
  <si>
    <t>info@atip-usa.com</t>
  </si>
  <si>
    <t>service@ameriscend.com</t>
  </si>
  <si>
    <t>sales@linkermachines.com</t>
  </si>
  <si>
    <t>edgeinfo@edgeindtech.com</t>
  </si>
  <si>
    <t>info@industrialphysics.com</t>
  </si>
  <si>
    <t>info@bestcode.co</t>
  </si>
  <si>
    <t>webinfo@signode.com</t>
  </si>
  <si>
    <t>sales@accutekpackaging.com</t>
  </si>
  <si>
    <t>info@filamatic.com</t>
  </si>
  <si>
    <t>sales@compasspack.com</t>
  </si>
  <si>
    <t>info@eastey.com</t>
  </si>
  <si>
    <t>info@squidink.com</t>
  </si>
  <si>
    <t>CustomerService@keyence.com</t>
  </si>
  <si>
    <t>careers@schubert-na.com</t>
  </si>
  <si>
    <t>zmomich@usa-automation.com</t>
  </si>
  <si>
    <t>sales@amsfilling.com</t>
  </si>
  <si>
    <t>sales@precisionautomationinc.com</t>
  </si>
  <si>
    <t>sales@vpkg.com</t>
  </si>
  <si>
    <t>contact@pacteon.com</t>
  </si>
  <si>
    <t>info@p5pkg.com</t>
  </si>
  <si>
    <t>contact@cda-usa.com</t>
  </si>
  <si>
    <t>Info@AES-Atlas.com</t>
  </si>
  <si>
    <t>info@multi-conv.com</t>
  </si>
  <si>
    <t>quality@butlerautomatic.com</t>
  </si>
  <si>
    <t>Info@BelcoPackaging.com</t>
  </si>
  <si>
    <t>conflexconsortium@gmail.com</t>
  </si>
  <si>
    <t>sales@pack3000.com</t>
  </si>
  <si>
    <t>ceramicsupport@sacmigroup.com</t>
  </si>
  <si>
    <t>info@ppitg.com</t>
  </si>
  <si>
    <t>info@atseng.ca</t>
  </si>
  <si>
    <t>sales@callipm.com</t>
  </si>
  <si>
    <t>customer.us@kaeser.com</t>
  </si>
  <si>
    <t>ts@leibingerusa.com</t>
  </si>
  <si>
    <t>service.us@syntegon.com</t>
  </si>
  <si>
    <t>sales@formostfuji.com</t>
  </si>
  <si>
    <t>sales@vc999.com</t>
  </si>
  <si>
    <t>info@proampac.com</t>
  </si>
  <si>
    <t>info@weightpack.com</t>
  </si>
  <si>
    <t>sales.ryca@rychiger.com</t>
  </si>
  <si>
    <t>beckhoff.usa@beckhoff.com</t>
  </si>
  <si>
    <t>sales.team@toptier.com</t>
  </si>
  <si>
    <t>info@garridoconsult.com</t>
  </si>
  <si>
    <t>info@heislerind.com</t>
  </si>
  <si>
    <t>sales@mamata.com</t>
  </si>
  <si>
    <t>sales@raque.com</t>
  </si>
  <si>
    <t>sales@ryson.com</t>
  </si>
  <si>
    <t>filler@filler-specialties.com</t>
  </si>
  <si>
    <t>stevew@longfordint.com</t>
  </si>
  <si>
    <t>info@jowat.com</t>
  </si>
  <si>
    <t>eriez@eriez.com</t>
  </si>
  <si>
    <t>sales@vikingmasek.com</t>
  </si>
  <si>
    <t>info.usa@wipotec.com</t>
  </si>
  <si>
    <t>info@inlinepack.com</t>
  </si>
  <si>
    <t>prodinfo@ricelake.com</t>
  </si>
  <si>
    <t>telesonic.pak@gmail.com</t>
  </si>
  <si>
    <t>sales@busch.com.sg</t>
  </si>
  <si>
    <t>info.mocon@ametek.com</t>
  </si>
  <si>
    <t>info.us@leuze.com</t>
  </si>
  <si>
    <t>sales.de@antaresvision.com</t>
  </si>
  <si>
    <t>sales@norwix.com</t>
  </si>
  <si>
    <t>info@eagleflexible.com</t>
  </si>
  <si>
    <t>info@vdlusa.com</t>
  </si>
  <si>
    <t>Sales@skafabricating.com</t>
  </si>
  <si>
    <t>info@syntronmh.com</t>
  </si>
  <si>
    <t>sales@odenmachinery.com</t>
  </si>
  <si>
    <t>sales@posimat.com</t>
  </si>
  <si>
    <t>info@worldcuppack.com</t>
  </si>
  <si>
    <t>info.us@bmg.com</t>
  </si>
  <si>
    <t>techsupport@multivac.com</t>
  </si>
  <si>
    <t>algus@algus.com</t>
  </si>
  <si>
    <t>info@cyklop.com</t>
  </si>
  <si>
    <t>info@shrinktechsystems.com</t>
  </si>
  <si>
    <t>info@yamatocorporation.com</t>
  </si>
  <si>
    <t>handlesales@paktech-opi.com</t>
  </si>
  <si>
    <t>enquiries@loma.com</t>
  </si>
  <si>
    <t>info@tri-tronicsltd.com</t>
  </si>
  <si>
    <t>contact@ammega.com</t>
  </si>
  <si>
    <t>info@osgoodindustries.com</t>
  </si>
  <si>
    <t>info.usa1@robotunits.com</t>
  </si>
  <si>
    <t>sales@vacuumbarrier.com</t>
  </si>
  <si>
    <t>helpline.sii@siemens.com</t>
  </si>
  <si>
    <t>sales@voltabelting.com</t>
  </si>
  <si>
    <t>info.na@forbo.com</t>
  </si>
  <si>
    <t>info@vac-u-max.com</t>
  </si>
  <si>
    <t>ussales@dukane.com</t>
  </si>
  <si>
    <t>info@koboldusa.com</t>
  </si>
  <si>
    <t>info.america@us.habasit.com</t>
  </si>
  <si>
    <t>info@packleaderusa.com</t>
  </si>
  <si>
    <t>sales-sa@mbc-aerosol.com</t>
  </si>
  <si>
    <t>info@apexfilling.com</t>
  </si>
  <si>
    <t>info@heuft.com</t>
  </si>
  <si>
    <t>info-azo-usa@azo.com</t>
  </si>
  <si>
    <t>sales@esbandusa.com</t>
  </si>
  <si>
    <t>newmachine-sales@tronicsamerica.com</t>
  </si>
  <si>
    <t>info@sleevetechnology.com</t>
  </si>
  <si>
    <t>customer.service@actionpaq.com</t>
  </si>
  <si>
    <t>perfex@perfex.com</t>
  </si>
  <si>
    <t>info@kisico.de</t>
  </si>
  <si>
    <t>info@bellcofeeders.com</t>
  </si>
  <si>
    <t>info@ascendpkg.com</t>
  </si>
  <si>
    <t>info@apolloinds.com</t>
  </si>
  <si>
    <t>info@procepack.com</t>
  </si>
  <si>
    <t>sales@shawpak.co.uk</t>
  </si>
  <si>
    <t>info@mistralsolutions.com</t>
  </si>
  <si>
    <t>info@data-technologies.com</t>
  </si>
  <si>
    <t>inquiries@creativepackagingco.com</t>
  </si>
  <si>
    <t>market@pppharmapack.com</t>
  </si>
  <si>
    <t>info@integreon.com</t>
  </si>
  <si>
    <t>info@hapco.com</t>
  </si>
  <si>
    <t>cleaning@alconox.com</t>
  </si>
  <si>
    <t>info@haplast.vn</t>
  </si>
  <si>
    <t>info@vmek.com</t>
  </si>
  <si>
    <t>pankhurilaminates@gmail.com</t>
  </si>
  <si>
    <t>info@sanner-group.com</t>
  </si>
  <si>
    <t>info@wisesorbent.com</t>
  </si>
  <si>
    <t>sales@ebacusa.com</t>
  </si>
  <si>
    <t>setpackusa@setpack.com</t>
  </si>
  <si>
    <t>info@scanware.de</t>
  </si>
  <si>
    <t>arborpak889@gmail.com</t>
  </si>
  <si>
    <t>Orders-cc@circor.com</t>
  </si>
  <si>
    <t>help@vipcolor.com</t>
  </si>
  <si>
    <t>info@tracktraceit.com</t>
  </si>
  <si>
    <t>sales@viscotec-america.com</t>
  </si>
  <si>
    <t>sales@hrxoris.com</t>
  </si>
  <si>
    <t>enquiry@ebpack.com</t>
  </si>
  <si>
    <t>info@wheelpackaging.in</t>
  </si>
  <si>
    <t>service@pester.com</t>
  </si>
  <si>
    <t>sales@bergamiusa.com</t>
  </si>
  <si>
    <t>sales@jpkpackaging.com</t>
  </si>
  <si>
    <t>sales@prodieco.com</t>
  </si>
  <si>
    <t>contactus@coldkeepers.com</t>
  </si>
  <si>
    <t>customersupport@colorcon.com</t>
  </si>
  <si>
    <t>info@technoflex.net</t>
  </si>
  <si>
    <t>info@HOLLOWAYAmerica.com</t>
  </si>
  <si>
    <t>goex@goex.com</t>
  </si>
  <si>
    <t>info@oxipack.com</t>
  </si>
  <si>
    <t>customerservice@vita-flex.com</t>
  </si>
  <si>
    <t>sales@nobelus.com</t>
  </si>
  <si>
    <t>info@sierraconverting.com</t>
  </si>
  <si>
    <t>INFO@NJMPackaging.com</t>
  </si>
  <si>
    <t>info@marchesiniusa.com</t>
  </si>
  <si>
    <t>sales-usa@seavision-usa.com</t>
  </si>
  <si>
    <t>sales@cvctechnologies.com</t>
  </si>
  <si>
    <t>sales.northamerica@tedelta.com</t>
  </si>
  <si>
    <t>info@brevetti-cea.com</t>
  </si>
  <si>
    <t>cs@ABOXAutomation.com</t>
  </si>
  <si>
    <t>csales@nitta.com</t>
  </si>
  <si>
    <t>contactus@cristalplastic.com</t>
  </si>
  <si>
    <t>emergency@aylward-usa.com</t>
  </si>
  <si>
    <t>tokunaga.style@gmail.com</t>
  </si>
  <si>
    <t>info@sunjinsm.co.kr</t>
  </si>
  <si>
    <t>office@viplast.bg</t>
  </si>
  <si>
    <t>sales@superlabel.com</t>
  </si>
  <si>
    <t>sales@fetteamerica.com</t>
  </si>
  <si>
    <t>info@uhlmann-usa.com</t>
  </si>
  <si>
    <t>sales@pallaypack.com</t>
  </si>
  <si>
    <t>info@romaco.com</t>
  </si>
  <si>
    <t>sales@mgamerica.com</t>
  </si>
  <si>
    <t>support@aiacvision.com</t>
  </si>
  <si>
    <t>cclhealthcare@cclind.com</t>
  </si>
  <si>
    <t>contacto@obengroup.com</t>
  </si>
  <si>
    <t>contact@deltamodtech.com</t>
  </si>
  <si>
    <t>hello@PAXXUS.com</t>
  </si>
  <si>
    <t>inquiries@muellerindustries.com</t>
  </si>
  <si>
    <t>info@spgroupusa.com</t>
  </si>
  <si>
    <t>info@future-innovators.org</t>
  </si>
  <si>
    <t>sales@apps-usa.com</t>
  </si>
  <si>
    <t>info@QT9software.com</t>
  </si>
  <si>
    <t>Sales@DPSS-Lasers.com</t>
  </si>
  <si>
    <t>info@groningerusa.com</t>
  </si>
  <si>
    <t>info@bolondi.com</t>
  </si>
  <si>
    <t>info@ipsnj.com</t>
  </si>
  <si>
    <t>sales@korschamerica.com</t>
  </si>
  <si>
    <t>sales@rdmtest.com</t>
  </si>
  <si>
    <t>emearq@solenis.com</t>
  </si>
  <si>
    <t>sales2@countec.com</t>
  </si>
  <si>
    <t>sales@pharmamed.us</t>
  </si>
  <si>
    <t>sales@key-intl.com</t>
  </si>
  <si>
    <t>support.usa@esko.com</t>
  </si>
  <si>
    <t>infoGA@godexintl.com</t>
  </si>
  <si>
    <t>info@evolabel.com</t>
  </si>
  <si>
    <t>sales@neuralabel.com</t>
  </si>
  <si>
    <t>visipak.info@gmail.com</t>
  </si>
  <si>
    <t>Sales@ImpakCorp.com</t>
  </si>
  <si>
    <t>marketing@polymerall.com</t>
  </si>
  <si>
    <t>info@stretchhunter.com</t>
  </si>
  <si>
    <t>sales@sbgroup.com</t>
  </si>
  <si>
    <t>ESMsales@elwd.com</t>
  </si>
  <si>
    <t>info@bbcapliners.com</t>
  </si>
  <si>
    <t>info@aerispackaging.com</t>
  </si>
  <si>
    <t>sales-sal@sato-global.com</t>
  </si>
  <si>
    <t>customerservice@iconotech.com</t>
  </si>
  <si>
    <t>na@nordmeccanica.com</t>
  </si>
  <si>
    <t>info@astrofilms.com.pk</t>
  </si>
  <si>
    <t>sales@totai.us</t>
  </si>
  <si>
    <t>techsupport@yg1usa.com</t>
  </si>
  <si>
    <t>info@gsinks.com</t>
  </si>
  <si>
    <t>info@tcpl.in</t>
  </si>
  <si>
    <t>NorthAmerica@Comexi.com</t>
  </si>
  <si>
    <t>contactfujifilm@fujifilm.com</t>
  </si>
  <si>
    <t>info@yogeshwarpolymers.com</t>
  </si>
  <si>
    <t>info@mega-group.in</t>
  </si>
  <si>
    <t>novafilmusa@gmail.com</t>
  </si>
  <si>
    <t>sales@gulfpack.com.sa</t>
  </si>
  <si>
    <t>customerservice@libertyplasticsinc.com</t>
  </si>
  <si>
    <t>sales@colormasters.com</t>
  </si>
  <si>
    <t>sales@globalvision.us</t>
  </si>
  <si>
    <t>info@astronovainc.com</t>
  </si>
  <si>
    <t>moldedpulp@fibercel.com</t>
  </si>
  <si>
    <t>info@elried.de</t>
  </si>
  <si>
    <t>info@wardkraft.com</t>
  </si>
  <si>
    <t>customerservice@yupo.com</t>
  </si>
  <si>
    <t>service@buskro.com</t>
  </si>
  <si>
    <t>epp@eppeurope.com</t>
  </si>
  <si>
    <t>hello@dgi-net.com</t>
  </si>
  <si>
    <t>info@morrispkg.com</t>
  </si>
  <si>
    <t>info@element-trade.com</t>
  </si>
  <si>
    <t>support@postmark-usa.com</t>
  </si>
  <si>
    <t>sales@mcspro.com</t>
  </si>
  <si>
    <t>sales@aeroplastltd.com</t>
  </si>
  <si>
    <t>hello@pactap.com</t>
  </si>
  <si>
    <t>info@biosphereplastic.com</t>
  </si>
  <si>
    <t>orders@dipworldwide.com</t>
  </si>
  <si>
    <t>websales@ssiprintheads.com</t>
  </si>
  <si>
    <t>sales@xijet.com</t>
  </si>
  <si>
    <t>packagecenter@calpoly.edu</t>
  </si>
  <si>
    <t>info@sonchany.com</t>
  </si>
  <si>
    <t>info@celplast.com</t>
  </si>
  <si>
    <t>lmunch@panocap.on.ca</t>
  </si>
  <si>
    <t>sales@soojoung.com</t>
  </si>
  <si>
    <t>info-creavis@evonik.com</t>
  </si>
  <si>
    <t>info@svpmagicseal.com</t>
  </si>
  <si>
    <t>info@mrp-tsi.com</t>
  </si>
  <si>
    <t>admissions@uwstout.edu</t>
  </si>
  <si>
    <t>ask@byui.edu</t>
  </si>
  <si>
    <t>customerservice@sunpack.com</t>
  </si>
  <si>
    <t>info@colorlabels-andmore.com</t>
  </si>
  <si>
    <t>info@paperboard-packaging.com</t>
  </si>
  <si>
    <t>info@oxindustries.com</t>
  </si>
  <si>
    <t>info@flexmasterusa.com</t>
  </si>
  <si>
    <t>macchi@macchi.it</t>
  </si>
  <si>
    <t>info@greenislandresource.com</t>
  </si>
  <si>
    <t>sales@westernpulp.com</t>
  </si>
  <si>
    <t>sales@vonco.com</t>
  </si>
  <si>
    <t>info@nowplastics.com</t>
  </si>
  <si>
    <t>info@airliteplastics.com</t>
  </si>
  <si>
    <t>info@mactecpackaging.com</t>
  </si>
  <si>
    <t>info@alltrista.com</t>
  </si>
  <si>
    <t>info@placon.com</t>
  </si>
  <si>
    <t>customerservice@cwcglobal.com</t>
  </si>
  <si>
    <t>info@polinas.com</t>
  </si>
  <si>
    <t>info@us-eri.com</t>
  </si>
  <si>
    <t>info@teinnovations.com</t>
  </si>
  <si>
    <t>infona@hyStik.com</t>
  </si>
  <si>
    <t>info1usa.northbranch@schuetz.net</t>
  </si>
  <si>
    <t>info@hasousa.com</t>
  </si>
  <si>
    <t>infomexico@grupoortiz.com</t>
  </si>
  <si>
    <t>Info-NotifyGDPR@morchem.com</t>
  </si>
  <si>
    <t>ck_korea@ckpropack.com</t>
  </si>
  <si>
    <t>plastics@plasticsindustry.org</t>
  </si>
  <si>
    <t>export@specialty-films.com</t>
  </si>
  <si>
    <t>askanchor@anchorpac.com</t>
  </si>
  <si>
    <t>info@tritonint.com</t>
  </si>
  <si>
    <t>metpack@metpack.com.tr</t>
  </si>
  <si>
    <t>korozo@korozo.com</t>
  </si>
  <si>
    <t>info@polytainer.com</t>
  </si>
  <si>
    <t>info@tamperguard.com</t>
  </si>
  <si>
    <t>info@supremegroup.co.in</t>
  </si>
  <si>
    <t>sales@fantapak.com</t>
  </si>
  <si>
    <t>info@royceglobal.com</t>
  </si>
  <si>
    <t>info@tetraflon.com</t>
  </si>
  <si>
    <t>sales@decapac.com</t>
  </si>
  <si>
    <t>Sales@TricoSF.com</t>
  </si>
  <si>
    <t>sales@ipcpack.com</t>
  </si>
  <si>
    <t>sales@trioworld.ca</t>
  </si>
  <si>
    <t>info@kingnodetech.com</t>
  </si>
  <si>
    <t>inquiries@efpcorp.com</t>
  </si>
  <si>
    <t>app_callcenter@app.co.id</t>
  </si>
  <si>
    <t>info@expandos.com</t>
  </si>
  <si>
    <t>info@balcan.com</t>
  </si>
  <si>
    <t>investorinfo@clearwaterpaper.com</t>
  </si>
  <si>
    <t>marketing@eurocel.it</t>
  </si>
  <si>
    <t>info@hexcelpack.com</t>
  </si>
  <si>
    <t>sales@vibac.com</t>
  </si>
  <si>
    <t>sales@accuratebox.com</t>
  </si>
  <si>
    <t>360Solutions@sonoco.com</t>
  </si>
  <si>
    <t>sales@do-it.com</t>
  </si>
  <si>
    <t>carlos.castillo@sappi.com</t>
  </si>
  <si>
    <t>admin@megaplast-usa.com</t>
  </si>
  <si>
    <t>info@henry-molded.com</t>
  </si>
  <si>
    <t>Info@displaypack.com</t>
  </si>
  <si>
    <t>info@mercury-plastics.com</t>
  </si>
  <si>
    <t>hishi@hishiplastics.com</t>
  </si>
  <si>
    <t>info@polipa.com</t>
  </si>
  <si>
    <t>info@aripack.com</t>
  </si>
  <si>
    <t>mpresecky@jurafilms.com</t>
  </si>
  <si>
    <t>hr@nathfoils.com</t>
  </si>
  <si>
    <t>accounts@spppoly.com</t>
  </si>
  <si>
    <t>info@tipa-corp.com</t>
  </si>
  <si>
    <t>info@burdfletcher.com</t>
  </si>
  <si>
    <t>kppl@kumarprinters.com</t>
  </si>
  <si>
    <t>info@hollandmfg.com</t>
  </si>
  <si>
    <t>info@koksan.com</t>
  </si>
  <si>
    <t>cupsales@VisstunCups.com</t>
  </si>
  <si>
    <t>Steel@alro.com</t>
  </si>
  <si>
    <t>info@superfilm.com</t>
  </si>
  <si>
    <t>sales@jwwinco.com</t>
  </si>
  <si>
    <t>sales@cleartecpackaging.com</t>
  </si>
  <si>
    <t>Packaging@Packagingoptionsusa.com</t>
  </si>
  <si>
    <t>rp@thinkplasticbrazil.com</t>
  </si>
  <si>
    <t>info@ecoinno.com.hk</t>
  </si>
  <si>
    <t>info@gbtest.cn</t>
  </si>
  <si>
    <t>onur@onurambalaj.com.tr</t>
  </si>
  <si>
    <t>info@erzeflexible.com</t>
  </si>
  <si>
    <t>info@packem-umasree.com</t>
  </si>
  <si>
    <t>export@pitamas.com</t>
  </si>
  <si>
    <t>orders@labelmaster.com</t>
  </si>
  <si>
    <t>sales@shakoflex.com</t>
  </si>
  <si>
    <t>info@flexblow.com</t>
  </si>
  <si>
    <t>info@nnz.com</t>
  </si>
  <si>
    <t>info@vishakhapolyfab.com</t>
  </si>
  <si>
    <t>sales@vishal-packaging.com</t>
  </si>
  <si>
    <t>enquiry@tobe-packaging.com</t>
  </si>
  <si>
    <t>millikencarpet@milliken.com</t>
  </si>
  <si>
    <t>info@hirelplastics.com</t>
  </si>
  <si>
    <t>info@teksanus.com</t>
  </si>
  <si>
    <t>sales@toppan-usa.com</t>
  </si>
  <si>
    <t>info@swisspack.co.in</t>
  </si>
  <si>
    <t>info@ais-pak.com</t>
  </si>
  <si>
    <t>info@zjfengqi.com</t>
  </si>
  <si>
    <t>alice@baishenpack.com</t>
  </si>
  <si>
    <t>bags@tricorbraunflex.com</t>
  </si>
  <si>
    <t>mktg@tesnatech.com</t>
  </si>
  <si>
    <t>kanak@kavimports.com</t>
  </si>
  <si>
    <t>info@pennpac.com</t>
  </si>
  <si>
    <t>main@davik.co.il</t>
  </si>
  <si>
    <t>svreddy@shrinathflexi.com</t>
  </si>
  <si>
    <t>info@kanekagreenplanet.com</t>
  </si>
  <si>
    <t>info@sapcoindia.com</t>
  </si>
  <si>
    <t>marketing@superdryers.com</t>
  </si>
  <si>
    <t>info@rizonepack.com</t>
  </si>
  <si>
    <t>sales@tatone.com.cn</t>
  </si>
  <si>
    <t>customerservice@cmsgreen.com</t>
  </si>
  <si>
    <t>smjob@daum.net</t>
  </si>
  <si>
    <t>info@bl-pack.com</t>
  </si>
  <si>
    <t>info@futamuragroup.com</t>
  </si>
  <si>
    <t>recycleme@scan2recycle.com</t>
  </si>
  <si>
    <t>contact@sojitz.com</t>
  </si>
  <si>
    <t>sales@amtrade-systems.com</t>
  </si>
  <si>
    <t>info@erectastep.com</t>
  </si>
  <si>
    <t>sales@isutami.com</t>
  </si>
  <si>
    <t>marketing@sebrightproducts.com</t>
  </si>
  <si>
    <t>info@ftiinc.org</t>
  </si>
  <si>
    <t>info@segbert.com</t>
  </si>
  <si>
    <t>info@hongdacorp.com</t>
  </si>
  <si>
    <t>info@fpsinc.net</t>
  </si>
  <si>
    <t>db@debaochina.com</t>
  </si>
  <si>
    <t>info@cpackltd.com</t>
  </si>
  <si>
    <t>cx1@ca-changxing.com</t>
  </si>
  <si>
    <t>info@gtwenterprises.com</t>
  </si>
  <si>
    <t>sales-us@rulmeca.com</t>
  </si>
  <si>
    <t>info@arcambalaj.com.tr</t>
  </si>
  <si>
    <t>ekopack@ekopack.com.tr</t>
  </si>
  <si>
    <t>siparis@bilsacelik.com.tr</t>
  </si>
  <si>
    <t>info@desikimya.com</t>
  </si>
  <si>
    <t>info@skechersdirect.com</t>
  </si>
  <si>
    <t>cheyannaskyedesign@gmail.com</t>
  </si>
  <si>
    <t>sales@kodexray.com</t>
  </si>
  <si>
    <t>sales@quickclampsolutions.com</t>
  </si>
  <si>
    <t>info@SmartSkinTech.com</t>
  </si>
  <si>
    <t>howie@sunswell.com</t>
  </si>
  <si>
    <t>john@gdminjie.cn</t>
  </si>
  <si>
    <t>cindy@dgkody.com</t>
  </si>
  <si>
    <t>sales@metaldrives.com</t>
  </si>
  <si>
    <t>bm198@bm198.com</t>
  </si>
  <si>
    <t>sales@weintekusa.com</t>
  </si>
  <si>
    <t>sales@isullc.com</t>
  </si>
  <si>
    <t>ahunsaker@htscoatings.com</t>
  </si>
  <si>
    <t>info@respack.com.my</t>
  </si>
  <si>
    <t>william.tan@gerickegroup.com</t>
  </si>
  <si>
    <t>edwin@ceinternationaltrading.com</t>
  </si>
  <si>
    <t>enquiries@aricode.uk</t>
  </si>
  <si>
    <t>info@dairy-engineering.com</t>
  </si>
  <si>
    <t>sales@ike.cn</t>
  </si>
  <si>
    <t>tom@grepack.com</t>
  </si>
  <si>
    <t>sales@shqianxungroup.com</t>
  </si>
  <si>
    <t>ops@sipco-mls.com</t>
  </si>
  <si>
    <t>info@syncro-group.com</t>
  </si>
  <si>
    <t>lpeddie@peerlessmedia.com</t>
  </si>
  <si>
    <t>jpace@ecopacklist.com</t>
  </si>
  <si>
    <t>sales@jeremywell.com</t>
  </si>
  <si>
    <t>info@tciinc.com</t>
  </si>
  <si>
    <t>info@maveneer.com</t>
  </si>
  <si>
    <t>info.us@vecoplan.com</t>
  </si>
  <si>
    <t>info@beverageequipmenttraders.com</t>
  </si>
  <si>
    <t>info@centristech.com</t>
  </si>
  <si>
    <t>contato@mcsindustrial.com.br</t>
  </si>
  <si>
    <t>benernst@bentecsolutions.com</t>
  </si>
  <si>
    <t>requestinfo@reikuna.com</t>
  </si>
  <si>
    <t>hello@runlaminar.com</t>
  </si>
  <si>
    <t>randy@rdgmedia.net</t>
  </si>
  <si>
    <t>sales@associatedenvironmentalsystems.com</t>
  </si>
  <si>
    <t>info@nanonord.com</t>
  </si>
  <si>
    <t>info@loadhog.com</t>
  </si>
  <si>
    <t>sales@snydernet.com</t>
  </si>
  <si>
    <t>kpinfo@kampspallets.com</t>
  </si>
  <si>
    <t>sales@wavereaction.com</t>
  </si>
  <si>
    <t>sales@girton.com</t>
  </si>
  <si>
    <t>custserv@cdf1.com</t>
  </si>
  <si>
    <t>customerservice@kalpolymers.com</t>
  </si>
  <si>
    <t>info@cargo-tuff.com</t>
  </si>
  <si>
    <t>sales@miworldwide.com</t>
  </si>
  <si>
    <t>info@prostack.com</t>
  </si>
  <si>
    <t>orders@protective-lining.com</t>
  </si>
  <si>
    <t>ventas@playexsa.com.mx</t>
  </si>
  <si>
    <t>Sales@primedge.com</t>
  </si>
  <si>
    <t>craft@containerlogicsrp.com</t>
  </si>
  <si>
    <t>info@flexahopper.com</t>
  </si>
  <si>
    <t>info@vrfoodequipment.com</t>
  </si>
  <si>
    <t>sales@midwesternind.com</t>
  </si>
  <si>
    <t>sales@alkoncorp.com</t>
  </si>
  <si>
    <t>info@scottequipment.com</t>
  </si>
  <si>
    <t>Info@praterindustries.com</t>
  </si>
  <si>
    <t>sales@speco.com</t>
  </si>
  <si>
    <t>sales@hebold.com</t>
  </si>
  <si>
    <t>info@fbfnorthamerica.com</t>
  </si>
  <si>
    <t>sales@detectamet.com</t>
  </si>
  <si>
    <t>info@thermaline.com</t>
  </si>
  <si>
    <t>info@indue.com</t>
  </si>
  <si>
    <t>Info@DeutscheBeverage.com</t>
  </si>
  <si>
    <t>info@urschel.com</t>
  </si>
  <si>
    <t>sales@agcheattransfer.com</t>
  </si>
  <si>
    <t>solution@mpechicago.com</t>
  </si>
  <si>
    <t>info@turatti.com</t>
  </si>
  <si>
    <t>admixsales@admix.com</t>
  </si>
  <si>
    <t>austin.info@theaustin.com</t>
  </si>
  <si>
    <t>info@hanningfield.com</t>
  </si>
  <si>
    <t>sales@esigroupusa.com</t>
  </si>
  <si>
    <t>sales@moindustries.com</t>
  </si>
  <si>
    <t>info@machineryandequipment.com</t>
  </si>
  <si>
    <t>info@georgfischer.com</t>
  </si>
  <si>
    <t>sales@huhnseal.com</t>
  </si>
  <si>
    <t>info@j-tec.com</t>
  </si>
  <si>
    <t>feedback@trane.com</t>
  </si>
  <si>
    <t>schold@schold.com</t>
  </si>
  <si>
    <t>sales@keyresin.com</t>
  </si>
  <si>
    <t>sales@generon.com</t>
  </si>
  <si>
    <t>info@amvt.net</t>
  </si>
  <si>
    <t>contact@onecpm.com</t>
  </si>
  <si>
    <t>info@sormac.nl</t>
  </si>
  <si>
    <t>sales@phirtechnologies.com</t>
  </si>
  <si>
    <t>sales@ashequipment.com</t>
  </si>
  <si>
    <t>mktg@coldjet.com</t>
  </si>
  <si>
    <t>support@onevisioncorp.com</t>
  </si>
  <si>
    <t>sales@mmequip.com</t>
  </si>
  <si>
    <t>info@uk.hrs-he.com</t>
  </si>
  <si>
    <t>info@sweco.com</t>
  </si>
  <si>
    <t>cresswoodshreddingmachinery@gmail.com</t>
  </si>
  <si>
    <t>sales@chester-jensen.com</t>
  </si>
  <si>
    <t>rileya@rmsroller-grinder.com</t>
  </si>
  <si>
    <t>info@mepaco.net</t>
  </si>
  <si>
    <t>marketing@hiperbaric.com</t>
  </si>
  <si>
    <t>info@ensightsolutions.us</t>
  </si>
  <si>
    <t>info@dubakelectrical.com</t>
  </si>
  <si>
    <t>EmailtheCEO@graco.com</t>
  </si>
  <si>
    <t>usinfo@wsp.com</t>
  </si>
  <si>
    <t>info@proxes.com</t>
  </si>
  <si>
    <t>sales.us@burkert.com</t>
  </si>
  <si>
    <t>marketing@fam.be</t>
  </si>
  <si>
    <t>marketing@utmostusa.net</t>
  </si>
  <si>
    <t>contact@paulmueller.com</t>
  </si>
  <si>
    <t>hr@convergixautomation.com</t>
  </si>
  <si>
    <t>info@mesutronic.de</t>
  </si>
  <si>
    <t>customerservice@zacrosamerica.com</t>
  </si>
  <si>
    <t>Support@BastianSolutions.com</t>
  </si>
  <si>
    <t>casfil@casfil.pt</t>
  </si>
  <si>
    <t>sales@modernmfg.com</t>
  </si>
  <si>
    <t>sales@us.pepperl-fuchs.com</t>
  </si>
  <si>
    <t>sales@iljingratecusa.com</t>
  </si>
  <si>
    <t>sales.dept@live-elcat.com</t>
  </si>
  <si>
    <t>team@rolumac.com</t>
  </si>
  <si>
    <t>lgpd@indumak.com.br</t>
  </si>
  <si>
    <t>sales@qcelectronics.com</t>
  </si>
  <si>
    <t>sales@elba-spa.it</t>
  </si>
  <si>
    <t>sales@hopeindustrial.com</t>
  </si>
  <si>
    <t>sales@dercousa.com</t>
  </si>
  <si>
    <t>info@gripsheetamerica.com</t>
  </si>
  <si>
    <t>info@tpsovens.com</t>
  </si>
  <si>
    <t>infoawp@airwave-packaging.com</t>
  </si>
  <si>
    <t>info@psrautomation.com</t>
  </si>
  <si>
    <t>info@galdi.it</t>
  </si>
  <si>
    <t>info@tecnomax-due.it</t>
  </si>
  <si>
    <t>amministrazione@techpaspa.com</t>
  </si>
  <si>
    <t>luca.zattra@mariani-it.com</t>
  </si>
  <si>
    <t>info@kimpack.com.tr</t>
  </si>
  <si>
    <t>info@opalambalaj.com.tr</t>
  </si>
  <si>
    <t>needhelp@meipaly.com</t>
  </si>
  <si>
    <t>sales@drjosephinc.com</t>
  </si>
  <si>
    <t>di@di.dk</t>
  </si>
  <si>
    <t>sales@clevelandequipment.com</t>
  </si>
  <si>
    <t>info@pw-metallbau.de</t>
  </si>
  <si>
    <t>bdev@interstates.com</t>
  </si>
  <si>
    <t>info@thwingalbert.com</t>
  </si>
  <si>
    <t>sales@halderusa.com</t>
  </si>
  <si>
    <t>info@numovegroup.com</t>
  </si>
  <si>
    <t>support@planitpackaging.com</t>
  </si>
  <si>
    <t>info@sigmapack-usa.com</t>
  </si>
  <si>
    <t>sales@balemaster.com</t>
  </si>
  <si>
    <t>info@DaeEunIntl.com</t>
  </si>
  <si>
    <t>matrix@matrixti.com</t>
  </si>
  <si>
    <t>sales@laumas.it</t>
  </si>
  <si>
    <t>sales@eaglestoneinc.com</t>
  </si>
  <si>
    <t>sales@binder-usa.com</t>
  </si>
  <si>
    <t>info@nulogy.com</t>
  </si>
  <si>
    <t>online-support@seweurodrive.com</t>
  </si>
  <si>
    <t>echomachinery@echomachinery.com</t>
  </si>
  <si>
    <t>sales@frommtool.com</t>
  </si>
  <si>
    <t>info@prospectionsolutions.com</t>
  </si>
  <si>
    <t>package@asiapackage.com.tw</t>
  </si>
  <si>
    <t>sales@cybertrol.com</t>
  </si>
  <si>
    <t>INFO@SBWPACK.COM</t>
  </si>
  <si>
    <t>lt@leadtech.ltd</t>
  </si>
  <si>
    <t>sales@landpacking.com</t>
  </si>
  <si>
    <t>sales@weighlin.com</t>
  </si>
  <si>
    <t>carrier.cao@mittiway.com</t>
  </si>
  <si>
    <t>sales02@zchonepack.com</t>
  </si>
  <si>
    <t>sales@chantecpack.com</t>
  </si>
  <si>
    <t>info@westmontengineering.com</t>
  </si>
  <si>
    <t>Mulleneq@mullenequipment.com</t>
  </si>
  <si>
    <t>sales@drummotors.net</t>
  </si>
  <si>
    <t>Orders@msscllc.com</t>
  </si>
  <si>
    <t>sales@meech.com</t>
  </si>
  <si>
    <t>sales@motioncontrolsrobotics.com</t>
  </si>
  <si>
    <t>info@impacktpkg.com</t>
  </si>
  <si>
    <t>ia.techsupport@omron.com</t>
  </si>
  <si>
    <t>info@coval.com</t>
  </si>
  <si>
    <t>sales@alligators.us</t>
  </si>
  <si>
    <t>info@wsa-usa.com</t>
  </si>
  <si>
    <t>info@ultimo.com</t>
  </si>
  <si>
    <t>info@formers.com</t>
  </si>
  <si>
    <t>info@mwes.com</t>
  </si>
  <si>
    <t>info@wayneautomation.com</t>
  </si>
  <si>
    <t>sales@stewartsofamerica.com</t>
  </si>
  <si>
    <t>marketing.oversea@huayan-robotics.com</t>
  </si>
  <si>
    <t>support@customsystems.com</t>
  </si>
  <si>
    <t>leister@leister.com</t>
  </si>
  <si>
    <t>info@novolex.com</t>
  </si>
  <si>
    <t>sales@orientalmotor.com</t>
  </si>
  <si>
    <t>info@tapeprintersinc.com</t>
  </si>
  <si>
    <t>info@ritehite.com</t>
  </si>
  <si>
    <t>support@sliprobotics.com</t>
  </si>
  <si>
    <t>info@herkules.us</t>
  </si>
  <si>
    <t>info@rexr.tech</t>
  </si>
  <si>
    <t>info@doralcorp.net</t>
  </si>
  <si>
    <t>info@rfidinc.com</t>
  </si>
  <si>
    <t>info@valcomelton.com</t>
  </si>
  <si>
    <t>baumfolder@baumfolder.com</t>
  </si>
  <si>
    <t>sales@matrixteam.com</t>
  </si>
  <si>
    <t>info@standard-knapp.com</t>
  </si>
  <si>
    <t>info@msk.de</t>
  </si>
  <si>
    <t>info@motoman.com</t>
  </si>
  <si>
    <t>infoindia@stahlcranes.com</t>
  </si>
  <si>
    <t>info@mightylinetape.com</t>
  </si>
  <si>
    <t>info@vksapp.com</t>
  </si>
  <si>
    <t>Info@dockstarindustrial.com</t>
  </si>
  <si>
    <t>info@netstock.co</t>
  </si>
  <si>
    <t>info@rytecdoors.com</t>
  </si>
  <si>
    <t>sales@basiccrating.com</t>
  </si>
  <si>
    <t>info@trewautomation.com</t>
  </si>
  <si>
    <t>support@alpsleak.com</t>
  </si>
  <si>
    <t>info@lamick.biz</t>
  </si>
  <si>
    <t>info@fujirobotics.com</t>
  </si>
  <si>
    <t>info@ee-co.com</t>
  </si>
  <si>
    <t>sales@flow-turn.com</t>
  </si>
  <si>
    <t>office@ivii.eu</t>
  </si>
  <si>
    <t>info@maxongroup.com</t>
  </si>
  <si>
    <t>info@strabo.partners</t>
  </si>
  <si>
    <t>info@epgindustries.com</t>
  </si>
  <si>
    <t>sales@develop-llc.com</t>
  </si>
  <si>
    <t>vendas@torfresma.com.br</t>
  </si>
  <si>
    <t>contact@rechner.com</t>
  </si>
  <si>
    <t>marketing@combi.com</t>
  </si>
  <si>
    <t>columbiawebsite@colmac.com</t>
  </si>
  <si>
    <t>okurasales@colmac.com</t>
  </si>
  <si>
    <t>schmalz.us@schmalz.com</t>
  </si>
  <si>
    <t>info@acscorporate.com</t>
  </si>
  <si>
    <t>sales@bessen.com</t>
  </si>
  <si>
    <t>info@century-techinc.net</t>
  </si>
  <si>
    <t>contact@mecapack.com</t>
  </si>
  <si>
    <t>sales@packagingdynamics.com</t>
  </si>
  <si>
    <t>info@kawasakirobotics.net</t>
  </si>
  <si>
    <t>info@whallon.com</t>
  </si>
  <si>
    <t>ventasntk@navitek.com.mx</t>
  </si>
  <si>
    <t>info@cheerpack.com</t>
  </si>
  <si>
    <t>sales@impaqt-robotics.com</t>
  </si>
  <si>
    <t>info@leiindias.com</t>
  </si>
  <si>
    <t>centric@centricsoftware.com</t>
  </si>
  <si>
    <t>metering.usa@mahr.com</t>
  </si>
  <si>
    <t>joseph@nelsonwrapdispenser.com</t>
  </si>
  <si>
    <t>candidat@socaps.fr</t>
  </si>
  <si>
    <t>subscriptions@sosland.com</t>
  </si>
  <si>
    <t>contato@neoep.com.br</t>
  </si>
  <si>
    <t>info@ductsox.com</t>
  </si>
  <si>
    <t>info@tmgimpianti.it</t>
  </si>
  <si>
    <t>l.rinne@flex-lineautomation.com</t>
  </si>
  <si>
    <t>jeremy@unitedfoodandbeverage.com</t>
  </si>
  <si>
    <t>keithc@mix-sys.com</t>
  </si>
  <si>
    <t>info@palmabriz.com</t>
  </si>
  <si>
    <t>contact@ryancompanies.com</t>
  </si>
  <si>
    <t>info@sencorpwhite.com</t>
  </si>
  <si>
    <t>sales@thompsonscale.com</t>
  </si>
  <si>
    <t>cha_info@curtisswright.com</t>
  </si>
  <si>
    <t>info@rssmaclin.com</t>
  </si>
  <si>
    <t>info@autolabe.com</t>
  </si>
  <si>
    <t>info@boschrexroth-us.com</t>
  </si>
  <si>
    <t>info@augerfab.com</t>
  </si>
  <si>
    <t>sales@massman.com</t>
  </si>
  <si>
    <t>ferrum@ferrum.net</t>
  </si>
  <si>
    <t>info@labelmill.com</t>
  </si>
  <si>
    <t>Connect@bwpackagingsystems.com</t>
  </si>
  <si>
    <t>sales@cam-systems.ca</t>
  </si>
  <si>
    <t>sales.us.lus@lapp.com</t>
  </si>
  <si>
    <t>sales@neugart.com</t>
  </si>
  <si>
    <t>ventas@gringenieria.cl</t>
  </si>
  <si>
    <t>sidel.web@sidel.com</t>
  </si>
  <si>
    <t>info@mbd-inc.com</t>
  </si>
  <si>
    <t>info@morcosmachinery.com</t>
  </si>
  <si>
    <t>info@iase.net</t>
  </si>
  <si>
    <t>info@printpack.com</t>
  </si>
  <si>
    <t>sales@middleby.com</t>
  </si>
  <si>
    <t>sales@buntingmagnetics.com</t>
  </si>
  <si>
    <t>info@Latiniusa.com</t>
  </si>
  <si>
    <t>info@fmt.it</t>
  </si>
  <si>
    <t>matissequipment@matiss.com</t>
  </si>
  <si>
    <t>info@itape.com</t>
  </si>
  <si>
    <t>sales@w-u-d.com</t>
  </si>
  <si>
    <t>email@apexmachine.com</t>
  </si>
  <si>
    <t>CSIFeedback@csiclosures.com</t>
  </si>
  <si>
    <t>sales@pmikyoto.com</t>
  </si>
  <si>
    <t>service@weldmaster.com</t>
  </si>
  <si>
    <t>askus@foth.com</t>
  </si>
  <si>
    <t>info@herrmannultrasonics.com</t>
  </si>
  <si>
    <t>Sales-Website@omegadesign.com</t>
  </si>
  <si>
    <t>sales@asthomas.com</t>
  </si>
  <si>
    <t>rfq@amtcolorado.com</t>
  </si>
  <si>
    <t>corporate.communications@amcor.com</t>
  </si>
  <si>
    <t>Marketing.us@smc.com</t>
  </si>
  <si>
    <t>contact@duravant.com</t>
  </si>
  <si>
    <t>contact@fresco.com</t>
  </si>
  <si>
    <t>Sales@dabrico.com</t>
  </si>
  <si>
    <t>info@zanasicoding.com</t>
  </si>
  <si>
    <t>sales@hsausa.com</t>
  </si>
  <si>
    <t>info@rnjet.com</t>
  </si>
  <si>
    <t>sales@lpautomation.com</t>
  </si>
  <si>
    <t>sales@bodolaypackaging.com</t>
  </si>
  <si>
    <t>ICED.Marketing@hitachi-iesa.com</t>
  </si>
  <si>
    <t>info@alliedflex.com</t>
  </si>
  <si>
    <t>info@cmd-corp.com</t>
  </si>
  <si>
    <t>sales@liquidpackagingsolution.com</t>
  </si>
  <si>
    <t>info@gemgravure.com</t>
  </si>
  <si>
    <t>info@autonox.com</t>
  </si>
  <si>
    <t>info.cn@telsonic.com</t>
  </si>
  <si>
    <t>sales@apdataweigh.com</t>
  </si>
  <si>
    <t>info@knackpackaging.com</t>
  </si>
  <si>
    <t>info@markgrp.com</t>
  </si>
  <si>
    <t>info@knackflexipack.com</t>
  </si>
  <si>
    <t>info@posital.eu</t>
  </si>
  <si>
    <t>contact@chicagotag.com</t>
  </si>
  <si>
    <t>sales@boix.es</t>
  </si>
  <si>
    <t>orders@omnifission.com</t>
  </si>
  <si>
    <t>info@kodiakooler.com</t>
  </si>
  <si>
    <t>info@eiqindustrial.com</t>
  </si>
  <si>
    <t>info@mercuryprint.com</t>
  </si>
  <si>
    <t>info@icflow.com</t>
  </si>
  <si>
    <t>info@lbbohle.de</t>
  </si>
  <si>
    <t>sales@newman.co.uk</t>
  </si>
  <si>
    <t>marketing@plasticingenuity.com</t>
  </si>
  <si>
    <t>sales@res-tek.net</t>
  </si>
  <si>
    <t>info@medpak.com</t>
  </si>
  <si>
    <t>contact@microlasertech.com</t>
  </si>
  <si>
    <t>raumak@raumak.com.br</t>
  </si>
  <si>
    <t>andre.schult@peerox.de</t>
  </si>
  <si>
    <t>contactus@filtrationgroup.com</t>
  </si>
  <si>
    <t>info@acp99.com</t>
  </si>
  <si>
    <t>info@pharmatec.be</t>
  </si>
  <si>
    <t>info@tofflon.com</t>
  </si>
  <si>
    <t>sdpark@a-atech.com</t>
  </si>
  <si>
    <t>sales@purple-diamond.com</t>
  </si>
  <si>
    <t>Support@SystechOne.com</t>
  </si>
  <si>
    <t>info@bbsautomation.com</t>
  </si>
  <si>
    <t>sales@atlasvac.com</t>
  </si>
  <si>
    <t>info@brentwoodindustries.com</t>
  </si>
  <si>
    <t>info@royleclair.com</t>
  </si>
  <si>
    <t>info@gasporox.se</t>
  </si>
  <si>
    <t>info@gratpak.co.nz</t>
  </si>
  <si>
    <t>info@campak.com</t>
  </si>
  <si>
    <t>info@perlenpackaging.com</t>
  </si>
  <si>
    <t>info@nordicice.com</t>
  </si>
  <si>
    <t>enquiries@itigroup.com</t>
  </si>
  <si>
    <t>info@integritemp.com</t>
  </si>
  <si>
    <t>office@cflex.com</t>
  </si>
  <si>
    <t>info@gen-techno.com</t>
  </si>
  <si>
    <t>euinfo@lighthouseinstruments.com</t>
  </si>
  <si>
    <t>info@shemeshautomation.com</t>
  </si>
  <si>
    <t>customerservice@desiccare.com</t>
  </si>
  <si>
    <t>service@wbacorporation.com</t>
  </si>
  <si>
    <t>info@pentapack.com</t>
  </si>
  <si>
    <t>info@cleanroomitalia.com</t>
  </si>
  <si>
    <t>communications@koerber-pharma.com</t>
  </si>
  <si>
    <t>confidentialite@iml.ca</t>
  </si>
  <si>
    <t>info@hoefliger.de</t>
  </si>
  <si>
    <t>info@medsolinc.com</t>
  </si>
  <si>
    <t>accessibility@stevanatogroup.com</t>
  </si>
  <si>
    <t>bek@bekindpackaging.com</t>
  </si>
  <si>
    <t>info@pamasol.com</t>
  </si>
  <si>
    <t>info@creativesafetysupply.com</t>
  </si>
  <si>
    <t>info@gavomeccanica.com</t>
  </si>
  <si>
    <t>info@satyendragroup.com</t>
  </si>
  <si>
    <t>sales@reajetus.com</t>
  </si>
  <si>
    <t>int.support@macsa.es</t>
  </si>
  <si>
    <t>laurie.fuller@badgerpaperboard.com</t>
  </si>
  <si>
    <t>ventas@extrupac.com</t>
  </si>
  <si>
    <t>info@scsglobalservices.com</t>
  </si>
  <si>
    <t>sales@meadow.global</t>
  </si>
  <si>
    <t>naturbaginfo@ntic.com</t>
  </si>
  <si>
    <t>info@smythco.com</t>
  </si>
  <si>
    <t>robk@shipfromstores.com</t>
  </si>
  <si>
    <t>marketing@cab.de</t>
  </si>
  <si>
    <t>info@kaocollins.com</t>
  </si>
  <si>
    <t>info@altech.it</t>
  </si>
  <si>
    <t>jfish@packiq.com</t>
  </si>
  <si>
    <t>info@durandogan.com</t>
  </si>
  <si>
    <t>SALES@APICORP.COM</t>
  </si>
  <si>
    <t>info@slplindia.com</t>
  </si>
  <si>
    <t>mail@kammann.de</t>
  </si>
  <si>
    <t>info@hanglorygroup.com</t>
  </si>
  <si>
    <t>info@usprintnpack.com</t>
  </si>
  <si>
    <t>support@finelinetech.com</t>
  </si>
  <si>
    <t>sales@retroflex.com</t>
  </si>
  <si>
    <t>info@propals.com</t>
  </si>
  <si>
    <t>info@nomaco.com</t>
  </si>
  <si>
    <t>info@mysite.com</t>
  </si>
  <si>
    <t>info@suninelaser.com</t>
  </si>
  <si>
    <t>info@hinterkopf.de</t>
  </si>
  <si>
    <t>info@printpark.com</t>
  </si>
  <si>
    <t>info@ktpconteyor.com</t>
  </si>
  <si>
    <t>info@kpplindia.com</t>
  </si>
  <si>
    <t>sales@tmbagcambodia.com</t>
  </si>
  <si>
    <t>contact@scancodeautoid.com</t>
  </si>
  <si>
    <t>info@aimplas.es</t>
  </si>
  <si>
    <t>info@schobertechnologies.de</t>
  </si>
  <si>
    <t>info@GreatNorthernCorp.com</t>
  </si>
  <si>
    <t>info@ankutsan.com</t>
  </si>
  <si>
    <t>self@selfautoadhesivos.com</t>
  </si>
  <si>
    <t>info@ino.ca</t>
  </si>
  <si>
    <t>sales@ppcflex.com</t>
  </si>
  <si>
    <t>MPIWEB-NYPIZ@dg.mitsui.com</t>
  </si>
  <si>
    <t>pr@archroma.com</t>
  </si>
  <si>
    <t>info@combilift.com</t>
  </si>
  <si>
    <t>sales@chubbygorilla.com</t>
  </si>
  <si>
    <t>webmaster@iasautomation.com.mx</t>
  </si>
  <si>
    <t>office@teufelberger.com</t>
  </si>
  <si>
    <t>admin@kingsonpacking.com</t>
  </si>
  <si>
    <t>info@canpakambalaj.com.tr</t>
  </si>
  <si>
    <t>sales.info@accredopkg.com</t>
  </si>
  <si>
    <t>salaet@salaet.com</t>
  </si>
  <si>
    <t>branding@szyuto.com</t>
  </si>
  <si>
    <t>info@jokey.com</t>
  </si>
  <si>
    <t>info@kdvlabel.com</t>
  </si>
  <si>
    <t>aapinfo@aapack.com</t>
  </si>
  <si>
    <t>info@iplschoeller.com</t>
  </si>
  <si>
    <t>info@kwplastics.com</t>
  </si>
  <si>
    <t>info@srf.com</t>
  </si>
  <si>
    <t>zengchunbin@baojiali.com.cn</t>
  </si>
  <si>
    <t>info@lockedair.com</t>
  </si>
  <si>
    <t>sales@unionstreettin.com</t>
  </si>
  <si>
    <t>lbandera@lbandera.com</t>
  </si>
  <si>
    <t>dashanusa@gmail.com</t>
  </si>
  <si>
    <t>info@shtopack.com</t>
  </si>
  <si>
    <t>sales@preson.com</t>
  </si>
  <si>
    <t>info@witkoinc.com</t>
  </si>
  <si>
    <t>info@semplastik.com.tr</t>
  </si>
  <si>
    <t>info@ucsaambalaj.com</t>
  </si>
  <si>
    <t>info@tacambalaj.com</t>
  </si>
  <si>
    <t>info@gmtplastik.com</t>
  </si>
  <si>
    <t>info@portosairbag.pt</t>
  </si>
  <si>
    <t>sales@badgerplug.com</t>
  </si>
  <si>
    <t>info@fujishokousa.com</t>
  </si>
  <si>
    <t>jianxininfo@jx-plastic.com</t>
  </si>
  <si>
    <t>corporate@pashupatigrp.com</t>
  </si>
  <si>
    <t>contact@menshen.com</t>
  </si>
  <si>
    <t>info@dkgroup.net</t>
  </si>
  <si>
    <t>info@glen-india.com</t>
  </si>
  <si>
    <t>sales@bekumamerica.com</t>
  </si>
  <si>
    <t>eos-italia@eos-tt.com</t>
  </si>
  <si>
    <t>info@oceanlinkenterprise.com</t>
  </si>
  <si>
    <t>export.team@allenpack.com</t>
  </si>
  <si>
    <t>Info@Lamitech.com</t>
  </si>
  <si>
    <t>enquiries@cellucomp.com</t>
  </si>
  <si>
    <t>sales@ysmpacking.com</t>
  </si>
  <si>
    <t>linda@hszxpacking.com</t>
  </si>
  <si>
    <t>Jeff@highfaithpaper.com</t>
  </si>
  <si>
    <t>info@htmindustry.org</t>
  </si>
  <si>
    <t>contact@saadaintl.com</t>
  </si>
  <si>
    <t>Marcom@ipak.com.pk</t>
  </si>
  <si>
    <t>info@oliverinc.com</t>
  </si>
  <si>
    <t>info@uctissue.com</t>
  </si>
  <si>
    <t>info@efs-plastics.ca</t>
  </si>
  <si>
    <t>jackzhao@briverglass.com</t>
  </si>
  <si>
    <t>premier@foambubble.com</t>
  </si>
  <si>
    <t>info@intco.com</t>
  </si>
  <si>
    <t>info@soundseal.in</t>
  </si>
  <si>
    <t>info@gobiohome.com</t>
  </si>
  <si>
    <t>inquiry@adeptpackaging.com</t>
  </si>
  <si>
    <t>ventas@cuatroj.mx</t>
  </si>
  <si>
    <t>sales@saharaprinting.com</t>
  </si>
  <si>
    <t>clientcare@sipacbag.com</t>
  </si>
  <si>
    <t>info@blendcolours.com</t>
  </si>
  <si>
    <t>export@yyjnd.com</t>
  </si>
  <si>
    <t>jasonng@silverpak.net</t>
  </si>
  <si>
    <t>aone@aone.com</t>
  </si>
  <si>
    <t>sales06@gdxingming.com</t>
  </si>
  <si>
    <t>info@yixipaper.net</t>
  </si>
  <si>
    <t>sales@polyfavo.com</t>
  </si>
  <si>
    <t>sales@unidos.in</t>
  </si>
  <si>
    <t>salesdept@independentcan.com</t>
  </si>
  <si>
    <t>sales@aabind.com</t>
  </si>
  <si>
    <t>sales@i2rps.com</t>
  </si>
  <si>
    <t>contact@gosolut.com</t>
  </si>
  <si>
    <t>info@biopak.com</t>
  </si>
  <si>
    <t>info@sprint-materials.com</t>
  </si>
  <si>
    <t>sales@leybold.com</t>
  </si>
  <si>
    <t>hello@jbtc.com</t>
  </si>
  <si>
    <t>paul.sondreaal@wmeng.com</t>
  </si>
  <si>
    <t>info@tmi.com</t>
  </si>
  <si>
    <t>info@houdijk.com</t>
  </si>
  <si>
    <t>info@ist-uv.com</t>
  </si>
  <si>
    <t>contact@lenord.de</t>
  </si>
  <si>
    <t>Andika.Roemin@heinzelsales.com</t>
  </si>
  <si>
    <t>kbras@primexplastics.com</t>
  </si>
  <si>
    <t>info@con-pearl.com</t>
  </si>
  <si>
    <t>info@somtas.com</t>
  </si>
  <si>
    <t>info.de@packsize.com</t>
  </si>
  <si>
    <t>parts.northamerica@husky.ca</t>
  </si>
  <si>
    <t>support@berhalter.red</t>
  </si>
  <si>
    <t>HR@clysar.com</t>
  </si>
  <si>
    <t>customercare@pregis.com</t>
  </si>
  <si>
    <t>info@blackforestpkg.com</t>
  </si>
  <si>
    <t>sales@industrialij.com</t>
  </si>
  <si>
    <t>info@imstechnologies.com</t>
  </si>
  <si>
    <t>info@NavacGlobal.com</t>
  </si>
  <si>
    <t>amaury@blema-na.com</t>
  </si>
  <si>
    <t>marcomm@neoceram.com</t>
  </si>
  <si>
    <t>kevin@samhwansteel.com</t>
  </si>
  <si>
    <t>marketing@xlplastics.com</t>
  </si>
  <si>
    <t>sales@yes-pac.com</t>
  </si>
  <si>
    <t>evertis@evertis.com</t>
  </si>
  <si>
    <t>info@huhtamaki.com</t>
  </si>
  <si>
    <t>sales@sinomech.cn</t>
  </si>
  <si>
    <t>sales@omnitechnologies.com</t>
  </si>
  <si>
    <t>bfrsystems@bfrsystems.com</t>
  </si>
  <si>
    <t>office@ebs-inkjet.pl</t>
  </si>
  <si>
    <t>sales@prent.com</t>
  </si>
  <si>
    <t>nimax@nimax.it</t>
  </si>
  <si>
    <t>OneStop@HennepinTech.edu</t>
  </si>
  <si>
    <t>dayan@aranp-group.com</t>
  </si>
  <si>
    <t>sales@doublehplastics.com</t>
  </si>
  <si>
    <t>info@grasselli-ssi.com</t>
  </si>
  <si>
    <t>Joby.Ferary@NAProcess.com</t>
  </si>
  <si>
    <t>servicerequest@satake-usa.com</t>
  </si>
  <si>
    <t>sales.germany@ziemann-holvrieka.com</t>
  </si>
  <si>
    <t>info@stellar.net</t>
  </si>
  <si>
    <t>partsandservice@haywardgordon.com</t>
  </si>
  <si>
    <t>info.tms@side.es</t>
  </si>
  <si>
    <t>jborse@angletoolworks.com</t>
  </si>
  <si>
    <t>post@ehcolo.dk</t>
  </si>
  <si>
    <t>sales@wynparts.com</t>
  </si>
  <si>
    <t>info@arol.com</t>
  </si>
  <si>
    <t>info@formech.com</t>
  </si>
  <si>
    <t>info@pec.tecno-3.it</t>
  </si>
  <si>
    <t>peerless@peerlessmachine.com</t>
  </si>
  <si>
    <t>filminfo@jbfbah.com.bh</t>
  </si>
  <si>
    <t>info@schreiner-medipharm.com</t>
  </si>
  <si>
    <t>info@retalgroup.com</t>
  </si>
  <si>
    <t>upm.specialtypapers@upm.com</t>
  </si>
  <si>
    <t>sales@tpm-inc.com</t>
  </si>
  <si>
    <t>info@telstarcorp.com</t>
  </si>
  <si>
    <t>info@aydoganplastik.com</t>
  </si>
  <si>
    <t>jiadebj@jiademachine.com</t>
  </si>
  <si>
    <t>36@yuan-an.com</t>
  </si>
  <si>
    <t>ok02@gd-okgroup.com</t>
  </si>
  <si>
    <t>536545540@qq.com</t>
  </si>
  <si>
    <t>sales@renoldjeffrey.com</t>
  </si>
  <si>
    <t>hello@polysense.ai</t>
  </si>
  <si>
    <t>info@marconwirebelt.com</t>
  </si>
  <si>
    <t>sales@adeneli.com</t>
  </si>
  <si>
    <t>info@mimasa.com</t>
  </si>
  <si>
    <t>sales@tecweigh.com</t>
  </si>
  <si>
    <t>sales@sheffieldmachineknife.com</t>
  </si>
  <si>
    <t>name@dciinc.com</t>
  </si>
  <si>
    <t>films.marketing@cpfl.co.in</t>
  </si>
  <si>
    <t>quotation@jie-drives.com</t>
  </si>
  <si>
    <t>info@gogreenpackaging.com</t>
  </si>
  <si>
    <t>vertrieb@ett.de</t>
  </si>
  <si>
    <t>ernstime@comcat.com</t>
  </si>
  <si>
    <t>info@automatemartix.com</t>
  </si>
  <si>
    <t>contact@seer-robotics.ai</t>
  </si>
  <si>
    <t>INFO@IXAPACK.COM</t>
  </si>
  <si>
    <t>info@torqpackaging.it</t>
  </si>
  <si>
    <t>info@gdiadhesives.com</t>
  </si>
  <si>
    <t>sales.us@smigroup.net</t>
  </si>
  <si>
    <t>techsales@staticclean.com</t>
  </si>
  <si>
    <t>sales@pacmachinery.com</t>
  </si>
  <si>
    <t>parts@straubdesign.com</t>
  </si>
  <si>
    <t>service@vtrfeedersolutions.com</t>
  </si>
  <si>
    <t>verwaltung@merz-system.de</t>
  </si>
  <si>
    <t>INFO@SEPHA.COM</t>
  </si>
  <si>
    <t>sales@mollbrothers.com</t>
  </si>
  <si>
    <t>INFO@MILLERVALENTINE.COM</t>
  </si>
  <si>
    <t>info@jupiterlaminators.com</t>
  </si>
  <si>
    <t>sales@bulkpackexports.com</t>
  </si>
  <si>
    <t>CS@BROWNADHESIVES.COM</t>
  </si>
  <si>
    <t>dave.gargett@dolav-usa.com</t>
  </si>
  <si>
    <t>Info@altorsolutions.com</t>
  </si>
  <si>
    <t>parts@horaufamerica.com</t>
  </si>
  <si>
    <t>info@stanpacnet.com</t>
  </si>
  <si>
    <t>edibelusa@edibel.com</t>
  </si>
  <si>
    <t>aiplgroup@ajitindustries.com</t>
  </si>
  <si>
    <t>sales@packagingmadeeasy.com</t>
  </si>
  <si>
    <t>jasmine@pak-eco.com</t>
  </si>
  <si>
    <t>info@pti-usa.com</t>
  </si>
  <si>
    <t>sales001@kdggfactory.com</t>
  </si>
  <si>
    <t>8212899fsqimei99@126.com</t>
  </si>
  <si>
    <t>market@sengcze.com</t>
  </si>
  <si>
    <t>sales@yucaipacking.com</t>
  </si>
  <si>
    <t>info@epakgroup.com</t>
  </si>
  <si>
    <t>Not Having</t>
  </si>
  <si>
    <t>market@newamstar.com</t>
  </si>
  <si>
    <t>https://www.jintianpack.com/</t>
  </si>
  <si>
    <t>Rehoo Solutions</t>
  </si>
  <si>
    <t>info@jintianpack.com</t>
  </si>
  <si>
    <t>https://www.bifopack.com/</t>
  </si>
  <si>
    <t>sales@bifopack.com</t>
  </si>
  <si>
    <t>decky@suitpack.net</t>
  </si>
  <si>
    <t>info@subtor.com.cn</t>
  </si>
  <si>
    <t>sales@foxpkg.com</t>
  </si>
  <si>
    <t>zt@dgzhiteng.cn</t>
  </si>
  <si>
    <t>guhm@luckymoonpack.cn</t>
  </si>
  <si>
    <t>info@cartopackeg.com</t>
  </si>
  <si>
    <t>info@ecpp.org.eg</t>
  </si>
  <si>
    <t>huachun@hchotmeltglue.com</t>
  </si>
  <si>
    <t>info@easystrap.de</t>
  </si>
  <si>
    <t>http://www.easystrappack.de/</t>
  </si>
  <si>
    <t>info@heinen.biz</t>
  </si>
  <si>
    <t>marketing@packr.com</t>
  </si>
  <si>
    <t>amsonic.de@amsonic.com</t>
  </si>
  <si>
    <t>sales@voyantic.com</t>
  </si>
  <si>
    <t>dositec@dositec.es</t>
  </si>
  <si>
    <t>info@tecnoferrari.it</t>
  </si>
  <si>
    <t>info@cofil.com</t>
  </si>
  <si>
    <t>info@kaypeepolyfab.com</t>
  </si>
  <si>
    <t>info@payper.com.mx</t>
  </si>
  <si>
    <t>innova@innovamaquinaria.com</t>
  </si>
  <si>
    <t>jichoi@autonics.com</t>
  </si>
  <si>
    <t>kpmasite@kpmasite.or.kr</t>
  </si>
  <si>
    <t>namhyung.kim@lotte.net</t>
  </si>
  <si>
    <t>info@deepdetection.tech</t>
  </si>
  <si>
    <t>roberto@crenteria.com</t>
  </si>
  <si>
    <t>musteri@umurkagit.com.tr</t>
  </si>
  <si>
    <t>info@ecoplast-film.com</t>
  </si>
  <si>
    <t>sales@joycedayton.com</t>
  </si>
  <si>
    <t>americas@vega.com</t>
  </si>
  <si>
    <t>Info@qualityshrinkfilm.com</t>
  </si>
  <si>
    <t>info@stratasys.com</t>
  </si>
  <si>
    <t>corp@htamericas.com</t>
  </si>
  <si>
    <t>info.nby@mersen.com</t>
  </si>
  <si>
    <t>eric@eastsign.com</t>
  </si>
  <si>
    <t>sales@packmateusa.com</t>
  </si>
  <si>
    <t>info@bionovapack.com</t>
  </si>
  <si>
    <t>akd@ngi-global.com</t>
  </si>
  <si>
    <t>Kiefel.Service@brueckner-usa.com</t>
  </si>
  <si>
    <t>info@wuh-group.com</t>
  </si>
  <si>
    <t>sales@maxpackmachinery.com</t>
  </si>
  <si>
    <t>anantausa@anantausa.com</t>
  </si>
  <si>
    <t>info@mknorthamerica.com</t>
  </si>
  <si>
    <t>support@bihl-wiedemann.com</t>
  </si>
  <si>
    <t>info@ExcelisAutomation.com</t>
  </si>
  <si>
    <t>support@b2wise.com</t>
  </si>
  <si>
    <t>tv-entsorgung@interzero.de</t>
  </si>
  <si>
    <t>info@elemntlogic.us</t>
  </si>
  <si>
    <t>info@cmesrobotics.com</t>
  </si>
  <si>
    <t>sales.us@ipco.com</t>
  </si>
  <si>
    <t>info@madautomation.it</t>
  </si>
  <si>
    <t>sales.usa@ilsemann.com</t>
  </si>
  <si>
    <t>info@bausch-stroebel.com</t>
  </si>
  <si>
    <t>mde@mikron.com</t>
  </si>
  <si>
    <t>sales@lanfranchiusa.com</t>
  </si>
  <si>
    <t>info@faribapack.com</t>
  </si>
  <si>
    <t>contact@sterimed.us</t>
  </si>
  <si>
    <t>p.renaudin@pkbinc.com</t>
  </si>
  <si>
    <t>info@aeroflexx.com</t>
  </si>
  <si>
    <t>office.pittston@greiner-gpi.com</t>
  </si>
  <si>
    <t>us.sales@securikett.com</t>
  </si>
  <si>
    <t>info@daubertcromwell.com</t>
  </si>
  <si>
    <t>info.northamerica@novamont.com</t>
  </si>
  <si>
    <t>info@calumet.com</t>
  </si>
  <si>
    <t>86573
85950009</t>
  </si>
  <si>
    <t>2365 Township Road, Suite A, Charlotte, NC 28273</t>
  </si>
  <si>
    <t>Taichung</t>
  </si>
  <si>
    <t>Taipei</t>
  </si>
  <si>
    <t>Turkey</t>
  </si>
  <si>
    <t>U.A.E.</t>
  </si>
  <si>
    <t>Poliger Sud, Sector 1 17854 - Sant Jaume de Llierca Girona - SPAIN</t>
  </si>
  <si>
    <t>Girona</t>
  </si>
  <si>
    <t>Schorbachstraße 11
35510 Butzbach
Germany</t>
  </si>
  <si>
    <t>Butzbach</t>
  </si>
  <si>
    <t>Shatin</t>
  </si>
  <si>
    <t>sales@hgmolenaar.com</t>
  </si>
  <si>
    <t>https://www.resurepack.com/</t>
  </si>
  <si>
    <t>Jhxc@jinhangxc.com</t>
  </si>
  <si>
    <t>webmaster@tsukatani-hamono.co.jp</t>
  </si>
  <si>
    <t>marketing@unitrak.com</t>
  </si>
  <si>
    <t>sales@resurepack.com</t>
  </si>
  <si>
    <t>info@psiengineering.com</t>
  </si>
  <si>
    <t>info@hakimplast.net</t>
  </si>
  <si>
    <t>mixers@lindor.nl</t>
  </si>
  <si>
    <t>marketing@bethefactur.com</t>
  </si>
  <si>
    <t>info.ch@utzgroup.com</t>
  </si>
  <si>
    <t>info@sterlingcontrols.com</t>
  </si>
  <si>
    <t>sales@compasswire.com</t>
  </si>
  <si>
    <t>emcor_info@emcor.net</t>
  </si>
  <si>
    <t>sales@spokanestainless.com</t>
  </si>
  <si>
    <t>info@bigassfans.com</t>
  </si>
  <si>
    <t>info@ripack.com</t>
  </si>
  <si>
    <t>info@allenfield.com</t>
  </si>
  <si>
    <t>info@longislandferry.com</t>
  </si>
  <si>
    <t>sales.us@reginachain.net</t>
  </si>
  <si>
    <t>support@standardbots.com</t>
  </si>
  <si>
    <t>info@kardex.com</t>
  </si>
  <si>
    <t>info@mpmprotections.com</t>
  </si>
  <si>
    <t>holweg@holweg.fr</t>
  </si>
  <si>
    <t>info@intravis.de</t>
  </si>
  <si>
    <t>info@gqind.com</t>
  </si>
  <si>
    <t>kgknott13@gmail.com</t>
  </si>
  <si>
    <t>office.br@abb.com</t>
  </si>
  <si>
    <t>info@eganfoodtech.com</t>
  </si>
  <si>
    <t>info@loeschpack.com</t>
  </si>
  <si>
    <t>info@sealstrip.com</t>
  </si>
  <si>
    <t>info@diagraph.com</t>
  </si>
  <si>
    <t>mail@herma.de</t>
  </si>
  <si>
    <t>marketing@mm.group</t>
  </si>
  <si>
    <t>orders@ids-digital.com</t>
  </si>
  <si>
    <t>info@nosco.com</t>
  </si>
  <si>
    <t>general.enquiries@storaenso.com</t>
  </si>
  <si>
    <t>general.contact@mauserpackaging.com</t>
  </si>
  <si>
    <t>sales@sinoflexpkg.com</t>
  </si>
  <si>
    <t>us.info@miuraz.com</t>
  </si>
  <si>
    <t>Overseas04@wusc.cn</t>
  </si>
  <si>
    <t>techsupport@domino-na.com</t>
  </si>
  <si>
    <t>sales.americas@mpac-group.com</t>
  </si>
  <si>
    <t>info@elmarinternational.com</t>
  </si>
  <si>
    <t>marketing@jeksonvision.com</t>
  </si>
  <si>
    <t>2info@murrinc.com</t>
  </si>
  <si>
    <t>SPAIN</t>
  </si>
  <si>
    <t>NTC</t>
  </si>
  <si>
    <t>FRANCE</t>
  </si>
  <si>
    <t>INDIA</t>
  </si>
  <si>
    <t>ITALY</t>
  </si>
  <si>
    <t>EUROPE</t>
  </si>
  <si>
    <t>https://www.bluebayoffice.com/</t>
  </si>
  <si>
    <t>automate@bluebayautomation.com</t>
  </si>
  <si>
    <t>info@dougmac.com</t>
  </si>
  <si>
    <t>http://www.clamcocorp.com/</t>
  </si>
  <si>
    <t>https://www.pacaids.com/</t>
  </si>
  <si>
    <t>nticsales@ntic.com</t>
  </si>
  <si>
    <t>webadmin@packagingcorp.com</t>
  </si>
  <si>
    <t>bruce@sunshineipm.com</t>
  </si>
  <si>
    <t>lianbohui@ccpit.org</t>
  </si>
  <si>
    <t>ndenerley@davis-standard.com</t>
  </si>
  <si>
    <t>zeppelin-usa@zeppelin-usa.com</t>
  </si>
  <si>
    <t>web@nichimo.co.jp</t>
  </si>
  <si>
    <t>gfcustomerservice@filtrationgroup.com</t>
  </si>
  <si>
    <t>sales@epi-roto.com</t>
  </si>
  <si>
    <t>sales@lycomfg.com</t>
  </si>
  <si>
    <t>contactoptm@ptm.mx</t>
  </si>
  <si>
    <t>mholmes@ancra.com</t>
  </si>
  <si>
    <t>rayh@foodplantengineering.com</t>
  </si>
  <si>
    <t>witt@wittgas.com</t>
  </si>
  <si>
    <t>support@xylemlearning.com</t>
  </si>
  <si>
    <t>Info@GrayAES.com</t>
  </si>
  <si>
    <t>marketing@us.digi-group.com</t>
  </si>
  <si>
    <t>bicekb@bnpmedia.com</t>
  </si>
  <si>
    <t>kjohnson@cmcdesign-build.com</t>
  </si>
  <si>
    <t>sales@haynesmfg.com</t>
  </si>
  <si>
    <t>sales@duralabel.net</t>
  </si>
  <si>
    <t>support@sleepiest.com</t>
  </si>
  <si>
    <t>info@handtmann.us</t>
  </si>
  <si>
    <t>customerservice.usa@alfalaval.com</t>
  </si>
  <si>
    <t>isp@idahosteel.com</t>
  </si>
  <si>
    <t>commercial@tavil.net</t>
  </si>
  <si>
    <t>tsa@estore.tsa.com.my</t>
  </si>
  <si>
    <t>appl.helpdesk@mca.gov.in</t>
  </si>
  <si>
    <t>steve@niafilters.com</t>
  </si>
  <si>
    <t>info@adhesivetech.com</t>
  </si>
  <si>
    <t>info@s-ge.com</t>
  </si>
  <si>
    <t>info@co-strap.com</t>
  </si>
  <si>
    <t>hipermak@hipermak.com.tr</t>
  </si>
  <si>
    <t>technical.service@bostik.com</t>
  </si>
  <si>
    <t>miami@ice.it</t>
  </si>
  <si>
    <t>sales@rehoochina.com</t>
  </si>
  <si>
    <t>ido@celluxusa.com</t>
  </si>
  <si>
    <t>https://www.celluxusa.com/</t>
  </si>
  <si>
    <t>rzsales@redzonetech.net</t>
  </si>
  <si>
    <t>sipa_admission@sipa.columbia.edu</t>
  </si>
  <si>
    <t>nashville@hormann.us</t>
  </si>
  <si>
    <t>dave@eberlena.com</t>
  </si>
  <si>
    <t>sky@indisair.com</t>
  </si>
  <si>
    <t>info@pmmi.org</t>
  </si>
  <si>
    <t>dhlsupplychain@dhl.com</t>
  </si>
  <si>
    <t>abcwebleads@abcpackaging.com</t>
  </si>
  <si>
    <t>Marketing_Leads@fanucamerica.com</t>
  </si>
  <si>
    <t>sales@greatlakespallet.com</t>
  </si>
  <si>
    <t>zambelli@zambelli.it</t>
  </si>
  <si>
    <t>info@premiertechsystems.com</t>
  </si>
  <si>
    <t>info@rousseau.com</t>
  </si>
  <si>
    <t>info@hansinpacking.com</t>
  </si>
  <si>
    <t>info.corporate@tetralaval.com</t>
  </si>
  <si>
    <t>info@sick.com</t>
  </si>
  <si>
    <t>contact@kicaactive.com</t>
  </si>
  <si>
    <t>3ds@ds-fr.com</t>
  </si>
  <si>
    <t>flightflexible@sleever.com</t>
  </si>
  <si>
    <t>contact@steriflow.com</t>
  </si>
  <si>
    <t>support@auting.it</t>
  </si>
  <si>
    <t>sfg@schur.com</t>
  </si>
  <si>
    <t>support@usemotion.com</t>
  </si>
  <si>
    <t>techsales@enidine.com</t>
  </si>
  <si>
    <t>info@canlines.com</t>
  </si>
  <si>
    <t>greg.steenbock@parsons-eagle.com</t>
  </si>
  <si>
    <t>marlene.marrick@effytecusa.com</t>
  </si>
  <si>
    <t>sales@pressco.com</t>
  </si>
  <si>
    <t>service4you@aasted.eu</t>
  </si>
  <si>
    <t>communications@bizerba.com</t>
  </si>
  <si>
    <t>info@chaselogeman.com</t>
  </si>
  <si>
    <t>info@optelgroup.com</t>
  </si>
  <si>
    <t>Info.us@coimgroup.com</t>
  </si>
  <si>
    <t>sales@bxperts.com</t>
  </si>
  <si>
    <t>sales@carrylineusa.com</t>
  </si>
  <si>
    <t>sales@james-alexander.com</t>
  </si>
  <si>
    <t>sales@peltonshepherd.com</t>
  </si>
  <si>
    <t>piggy@benecopackaging.com</t>
  </si>
  <si>
    <t>Clientes_LS@steris.com</t>
  </si>
  <si>
    <t>inquiries@technophar.com</t>
  </si>
  <si>
    <t>dsummers@mpglobalproducts.com</t>
  </si>
  <si>
    <t>customer_service@ilcdover.com</t>
  </si>
  <si>
    <t>usa@curtec.com</t>
  </si>
  <si>
    <t>info@syntegon.com</t>
  </si>
  <si>
    <t>info@reiken.co.jp</t>
  </si>
  <si>
    <t>equipment@acic.com</t>
  </si>
  <si>
    <t>sales@alp-solutions.com</t>
  </si>
  <si>
    <t>office-mmp-uk@mm.group</t>
  </si>
  <si>
    <t>ampacet-sales@ampacet.com</t>
  </si>
  <si>
    <t>specialty@ube.com</t>
  </si>
  <si>
    <t>julio@dkcoding.net</t>
  </si>
  <si>
    <t>info@robots.epson.com</t>
  </si>
  <si>
    <t>info@innotexpackaging.com</t>
  </si>
  <si>
    <t>info@digitalsigntech.com</t>
  </si>
  <si>
    <t>general@michelman.com</t>
  </si>
  <si>
    <t>help@torontomu.ca</t>
  </si>
  <si>
    <t>freshman@ufl.edu</t>
  </si>
  <si>
    <t>info@cmtmaterials.com</t>
  </si>
  <si>
    <t>marketing@seliggroup.com</t>
  </si>
  <si>
    <t>contact@ppmindustries.com</t>
  </si>
  <si>
    <t>info@laminationsonline.com</t>
  </si>
  <si>
    <t>info@plastipak.com</t>
  </si>
  <si>
    <t>hr@temperpack.com</t>
  </si>
  <si>
    <t>armando.vera@braskem.com</t>
  </si>
  <si>
    <t>growscapeg@gmail.com</t>
  </si>
  <si>
    <t>sustainable_products@nissha.com</t>
  </si>
  <si>
    <t>kouhou@sekisui.com</t>
  </si>
  <si>
    <t>info@redalluminio.com</t>
  </si>
  <si>
    <t>w-sakurai@mail.daiwa-can.com</t>
  </si>
  <si>
    <t>sales@altmaindustry.com</t>
  </si>
  <si>
    <t>PACK EXPO 2026</t>
  </si>
  <si>
    <t>nc</t>
  </si>
  <si>
    <t>no sound no answer</t>
  </si>
  <si>
    <t>circuit busy</t>
  </si>
  <si>
    <t>not picked</t>
  </si>
  <si>
    <t>4</t>
  </si>
  <si>
    <t>cb</t>
  </si>
  <si>
    <t>asked for call back</t>
  </si>
  <si>
    <t>mr suman saurabh is resp prsn, receiver asked to connect this nbr 9909943630</t>
  </si>
  <si>
    <t>not answering</t>
  </si>
  <si>
    <t>busy on another call</t>
  </si>
  <si>
    <t>ud</t>
  </si>
  <si>
    <t>number does not exist, kindly update</t>
  </si>
  <si>
    <t>speaking to someone else</t>
  </si>
  <si>
    <t>ni</t>
  </si>
  <si>
    <t>not participating in this exhibition but asked for the details for the future purpose marketing@mega-group.com - Shriraj</t>
  </si>
  <si>
    <t>call forwarded to voicemail</t>
  </si>
  <si>
    <t>alredy finalised vendor</t>
  </si>
  <si>
    <t>client has not decided about pareticipation, so asked to connect next month</t>
  </si>
  <si>
    <t>asked to call him back after 2 hours</t>
  </si>
  <si>
    <t>number busy</t>
  </si>
  <si>
    <t>forwarded to voicemail</t>
  </si>
  <si>
    <t>Someone picked the call and asked to call back on this number, but when I dialled this number the concern person declined the call 9711777044</t>
  </si>
  <si>
    <t>85</t>
  </si>
  <si>
    <t>number not answering</t>
  </si>
  <si>
    <t>8392949902 recep gave the nbr of resp prsn but no one picked the call</t>
  </si>
  <si>
    <t>speaqking to someone else</t>
  </si>
  <si>
    <t>not interested</t>
  </si>
  <si>
    <t>not connected</t>
  </si>
  <si>
    <t>call disconnected</t>
  </si>
  <si>
    <t>no requirement</t>
  </si>
  <si>
    <t>call disconnected by client 9909943630, kindly update the number with this</t>
  </si>
  <si>
    <t>recep asked for call back</t>
  </si>
  <si>
    <t>just ringing no answer</t>
  </si>
  <si>
    <t>circuit busy, kindly update the number</t>
  </si>
  <si>
    <t>The recep picked the call and asked to share the details over mail info@markgrp.com</t>
  </si>
  <si>
    <t>9654364658, kindly update the number with this</t>
  </si>
  <si>
    <t>recep refused to trasnsfer the call but asked to share details</t>
  </si>
  <si>
    <t>marketing@yogeshwarpolymers.com asked to share details</t>
  </si>
  <si>
    <t>av</t>
  </si>
  <si>
    <t>recep said mam we are getting continue call for this if we are interested we will contack</t>
  </si>
  <si>
    <t>no answer after pressing ivr</t>
  </si>
  <si>
    <t>currently busy</t>
  </si>
  <si>
    <t>np</t>
  </si>
  <si>
    <t>not participating</t>
  </si>
  <si>
    <t>The recep picked the call and asked to call back on this number, but when I dialled this number the concern person declined the call 9711777044</t>
  </si>
  <si>
    <t>02764281232, kindly update the number with this</t>
  </si>
  <si>
    <t>The existing number on this page is not valid so I found another number on the website. And when I dialled this number the concern person picked the call and said they have their own booth setup 63576 83707</t>
  </si>
  <si>
    <t>speakiong to someone else</t>
  </si>
  <si>
    <t>9920808308, kindly update the number with this</t>
  </si>
  <si>
    <t>Dhrumil Mirchandani asked to connect later</t>
  </si>
  <si>
    <t>recep refused to trasnsfer the call</t>
  </si>
  <si>
    <t>export@knackflexipack.com mr suman is not av today, recep asked to share details</t>
  </si>
  <si>
    <t>not interested, just passing the call</t>
  </si>
  <si>
    <t>Not connected</t>
  </si>
  <si>
    <t>Just ringing, no answer</t>
  </si>
  <si>
    <t>The recep hung up the call when I asked him to connect my call with the concern person</t>
  </si>
  <si>
    <t>No other number found - Still not connected</t>
  </si>
  <si>
    <t>9654364658, kindly update the number with this - As it was not updated last time</t>
  </si>
  <si>
    <t>Currently busy</t>
  </si>
  <si>
    <t>Busy on another call</t>
  </si>
  <si>
    <t>02764281232, kindly update the number with this - As it was not update last time</t>
  </si>
  <si>
    <t>Not answering</t>
  </si>
  <si>
    <t>Kindly update this number which is prvided by recep 9805085204 - Mr Saurav</t>
  </si>
  <si>
    <t>called many times but not picked</t>
  </si>
  <si>
    <t>Unavailable</t>
  </si>
  <si>
    <t>CALLED MANY TIMES BUT NUMBER IS NOT ANSWERING</t>
  </si>
  <si>
    <t>CALLED MANY TIMES BUT NO ONE PICKED THE CALL</t>
  </si>
  <si>
    <t>CALLED MANY TIMES BUT] NO ONE PCIKED THE CALL</t>
  </si>
  <si>
    <t>10*10 HE BOOKED I ASKED REQUIREMENTS FROM GAURAV OVER WHATSAPP 9302103090, GAURAV TEKRIWAL</t>
  </si>
  <si>
    <t>contact@scancodeautoid.com 15*15 HE BOOKED NIKHIL is resp one</t>
  </si>
  <si>
    <t>called many times but number is busy</t>
  </si>
  <si>
    <t>tried many times but call is not connected</t>
  </si>
  <si>
    <t>nikhil asked to share details once again</t>
  </si>
  <si>
    <t>call not picked</t>
  </si>
  <si>
    <t>NUMBE4R BUSY</t>
  </si>
  <si>
    <t>Anna</t>
  </si>
  <si>
    <t>No answer -&gt; email</t>
  </si>
  <si>
    <t>I talked to them, they are not looking for any Partner right now, but I got an email just to send company profile: compta@liftvrac.com</t>
  </si>
  <si>
    <t>I talked to them but they have already a longterm Partner</t>
  </si>
  <si>
    <t>I talked to them but they are not looking for a Partner to build a stand</t>
  </si>
  <si>
    <t>I talked to them, asked me to send an email to accueil@claranor.com</t>
  </si>
  <si>
    <t>Nazia</t>
  </si>
  <si>
    <t>they have already finalized</t>
  </si>
  <si>
    <t>they already have a booth</t>
  </si>
  <si>
    <t>the concerned person was not available</t>
  </si>
  <si>
    <t>VM</t>
  </si>
  <si>
    <t>ringing no response received</t>
  </si>
  <si>
    <t>already finalized</t>
  </si>
  <si>
    <t>hung up</t>
  </si>
  <si>
    <t>asked to drop an email</t>
  </si>
  <si>
    <t>mitesh will share me details today</t>
  </si>
  <si>
    <t>Basant</t>
  </si>
  <si>
    <t>NC</t>
  </si>
  <si>
    <t>voice mail</t>
  </si>
  <si>
    <t>NI</t>
  </si>
  <si>
    <t>they are all set</t>
  </si>
  <si>
    <t>CB</t>
  </si>
  <si>
    <t>asked to call back next week</t>
  </si>
  <si>
    <t>NP</t>
  </si>
  <si>
    <t>they are not going</t>
  </si>
  <si>
    <t>RNR</t>
  </si>
  <si>
    <t>AV</t>
  </si>
  <si>
    <t>recep asked to send email to info@unitechpackaging.com and someone will reply if interested, else no. Email sent</t>
  </si>
  <si>
    <t>LB</t>
  </si>
  <si>
    <t>recep asked to send email to info@tecnoferrari.it and someone will reply if interested, else no. Email sent</t>
  </si>
  <si>
    <t>Andrea was not available andemail sent to info@universalpack.it</t>
  </si>
  <si>
    <t>Alice was not available and email sent to a.mulasso@pecno-3.com</t>
  </si>
  <si>
    <t>Tom Claees was not available and email sent to tc@pentapack.com</t>
  </si>
  <si>
    <t>recep transfer but no response</t>
  </si>
  <si>
    <t>RALPH</t>
  </si>
  <si>
    <t>They already have got a stand builder</t>
  </si>
  <si>
    <t>I was asked to e-mail them our request</t>
  </si>
  <si>
    <t>They're not participating  in the event</t>
  </si>
  <si>
    <t>Nobody answered the phone, so I've e-mailed them our request</t>
  </si>
  <si>
    <t>circuit busy and no other number found</t>
  </si>
  <si>
    <t>call hung up itself</t>
  </si>
  <si>
    <t>nikhil is out of india , and he asked toi call later</t>
  </si>
  <si>
    <t>already working with another designer</t>
  </si>
  <si>
    <t>called many times but no one pcikeing the call</t>
  </si>
  <si>
    <t>called many times but mitesh is not picking the call, tried another number from website but receiver said wrong number and hung up the call</t>
  </si>
  <si>
    <t>WN</t>
  </si>
  <si>
    <t>wrong number</t>
  </si>
  <si>
    <t>busy</t>
  </si>
  <si>
    <t>call cannot be connected</t>
  </si>
  <si>
    <t>HU</t>
  </si>
  <si>
    <t>Not interested</t>
  </si>
  <si>
    <t>the concerned person gave this number of khyati 9925199155 and she is busy</t>
  </si>
  <si>
    <t>Hung up</t>
  </si>
  <si>
    <t>number does not exist</t>
  </si>
  <si>
    <t>number not in order</t>
  </si>
  <si>
    <t>MRH/DTS</t>
  </si>
  <si>
    <t>weavix</t>
  </si>
  <si>
    <t>LL-10008</t>
  </si>
  <si>
    <t>Q-Pumps Inc.</t>
  </si>
  <si>
    <t>LL-10010</t>
  </si>
  <si>
    <t>Smart Weigh Packaging Machinery Co.,Ltd.</t>
  </si>
  <si>
    <t>LL-10012</t>
  </si>
  <si>
    <t>PBC Linear</t>
  </si>
  <si>
    <t>LL-10023</t>
  </si>
  <si>
    <t>Verder, Inc.</t>
  </si>
  <si>
    <t>LL-10025</t>
  </si>
  <si>
    <t>Tecnocap</t>
  </si>
  <si>
    <t>LL-10032</t>
  </si>
  <si>
    <t>China Food &amp; Packaging Machinery Industry Assn. (CFPMA)</t>
  </si>
  <si>
    <t>LL-10036</t>
  </si>
  <si>
    <t>Compass Systems &amp; Sales LLC</t>
  </si>
  <si>
    <t>LL-10112</t>
  </si>
  <si>
    <t>Equipment Depot</t>
  </si>
  <si>
    <t>LL-10121</t>
  </si>
  <si>
    <t>Newland North America, Inc.</t>
  </si>
  <si>
    <t>Anysort</t>
  </si>
  <si>
    <t>Johnson &amp; Sons MFG LLC / Elevation Packaging</t>
  </si>
  <si>
    <t>Zhucheng City Jinding Food Machinery Co., Ltd.</t>
  </si>
  <si>
    <t>Greenbridge</t>
  </si>
  <si>
    <t>LL-10236</t>
  </si>
  <si>
    <t>P&amp;P Optica</t>
  </si>
  <si>
    <t>Ecopax</t>
  </si>
  <si>
    <t>LL-10312</t>
  </si>
  <si>
    <t>Laska USA, Inc.</t>
  </si>
  <si>
    <t>LL-10332</t>
  </si>
  <si>
    <t>Akona Process Solutions</t>
  </si>
  <si>
    <t>Sterling Electric</t>
  </si>
  <si>
    <t>LL-10428</t>
  </si>
  <si>
    <t>Myung Shin Industry Co.</t>
  </si>
  <si>
    <t>Impact Recovery</t>
  </si>
  <si>
    <t>LL-10504</t>
  </si>
  <si>
    <t>KIPAS KAGIT SANAYI ISLETMELERI A.S.</t>
  </si>
  <si>
    <t>LL-10508</t>
  </si>
  <si>
    <t>BILNET MATBAACILIK VE YAYINCILIK A.S.</t>
  </si>
  <si>
    <t>LL-10520</t>
  </si>
  <si>
    <t>ENGATEL</t>
  </si>
  <si>
    <t>LL-10522</t>
  </si>
  <si>
    <t>ITOCHU</t>
  </si>
  <si>
    <t>LL-10524</t>
  </si>
  <si>
    <t>Metapac Inc.</t>
  </si>
  <si>
    <t>LL-10525</t>
  </si>
  <si>
    <t>PACIFIC PACKAGING (FAR EAST) PRIVATE LIMITED</t>
  </si>
  <si>
    <t>LL-10526</t>
  </si>
  <si>
    <t>RC UNIDOS S DE RL DE CV</t>
  </si>
  <si>
    <t>LL-10527</t>
  </si>
  <si>
    <t>Carboline Global, Inc.</t>
  </si>
  <si>
    <t>LL-10528</t>
  </si>
  <si>
    <t>Gu's Packaging Supplies Inc.</t>
  </si>
  <si>
    <t>LL-10535</t>
  </si>
  <si>
    <t>BASTURK CAM SANAYI VE TICARET A.S.</t>
  </si>
  <si>
    <t>StockIQ Technologies</t>
  </si>
  <si>
    <t>LL-10607</t>
  </si>
  <si>
    <t>Wuxi YK Automation Technology Co., Ltd</t>
  </si>
  <si>
    <t>LL-10608</t>
  </si>
  <si>
    <t>FO SHAN PERFECT TECH ENTERPRISE CO.,LTD</t>
  </si>
  <si>
    <t>LL-10609</t>
  </si>
  <si>
    <t>Shantou Jinping LQC Printing Co., Ltd.</t>
  </si>
  <si>
    <t>LL-10610</t>
  </si>
  <si>
    <t>TAIZHOU SHINYWELL MOULD &amp; PLAST TECH CO., LTD.</t>
  </si>
  <si>
    <t>LL-10611</t>
  </si>
  <si>
    <t>GUANGDONG DACHUAN PACKAGING TECH CO.,LTD.</t>
  </si>
  <si>
    <t>LL-10612</t>
  </si>
  <si>
    <t>Huizhou Green Foil Insulation Co., Ltd</t>
  </si>
  <si>
    <t>LL-10613</t>
  </si>
  <si>
    <t>SHANGHAI RADIANT PACK TECHNOLOGY CO., LTD</t>
  </si>
  <si>
    <t>LL-10614</t>
  </si>
  <si>
    <t>Jiangsu Liangwang Technology Co.,Ltd.</t>
  </si>
  <si>
    <t>LL-10616</t>
  </si>
  <si>
    <t>Xinle Huabao Plastic Machinery Co., Ltd.</t>
  </si>
  <si>
    <t>LL-10621</t>
  </si>
  <si>
    <t>Zhongsu New Materials Technology(Hangzhou)Co.,LTD</t>
  </si>
  <si>
    <t>LL-10622</t>
  </si>
  <si>
    <t>Nanjing Hujiang Composite Materials Co., Ltd.</t>
  </si>
  <si>
    <t>LL-10623</t>
  </si>
  <si>
    <t>YouShengDa Microwave Technology (Shanghai) Co., LTD</t>
  </si>
  <si>
    <t>LL-10624</t>
  </si>
  <si>
    <t>Guangzhou All-bloom Intelligent Equipment Co., Ltd.</t>
  </si>
  <si>
    <t>LL-10626</t>
  </si>
  <si>
    <t>Jiangsu Seekron Information Technology Co.Ltd.</t>
  </si>
  <si>
    <t>LL-10628</t>
  </si>
  <si>
    <t>Jiangyin Asion WPC New Materials Co., Ltd.</t>
  </si>
  <si>
    <t>LL-10629</t>
  </si>
  <si>
    <t>GUANGDONG GREEN PACKING CO.,LTD</t>
  </si>
  <si>
    <t>LL-10630</t>
  </si>
  <si>
    <t>DongGuan XinYiDa Printing Products Co., Ltd.</t>
  </si>
  <si>
    <t>LL-10632</t>
  </si>
  <si>
    <t>FENIX INDUSTRIES LLC</t>
  </si>
  <si>
    <t>LL-10704</t>
  </si>
  <si>
    <t>SUZHOU CAI MACHINE GROUP CO.,LTD.</t>
  </si>
  <si>
    <t>LL-10706</t>
  </si>
  <si>
    <t>Dong Guan Hoplee Packing Co., Ltd.</t>
  </si>
  <si>
    <t>LL-10707</t>
  </si>
  <si>
    <t>GUANGDONG KINGHANLONG INTELLIGENT EQUIPMENT TECHNOLOGY CO.,LTD</t>
  </si>
  <si>
    <t>LL-10708</t>
  </si>
  <si>
    <t>FUZHOU ENXIN INTERNATIONAL BUSINESS CO, LTD</t>
  </si>
  <si>
    <t>LL-10709</t>
  </si>
  <si>
    <t>Chengde Technology Co.,Ltd</t>
  </si>
  <si>
    <t>SHANGHAI SHOTECH CO.,LTD.</t>
  </si>
  <si>
    <t>LL-10727</t>
  </si>
  <si>
    <t>RUIAN E-DYNAMIC COMPLETE EQUIPMENT CO.,LTD.</t>
  </si>
  <si>
    <t>LL-10729</t>
  </si>
  <si>
    <t>TIPACK GROUP CO., LTD</t>
  </si>
  <si>
    <t>LL-10732</t>
  </si>
  <si>
    <t>Yard Management Solutions</t>
  </si>
  <si>
    <t>LL-10819</t>
  </si>
  <si>
    <t>Sidsam Formilan Machines Pvt.Ltd.</t>
  </si>
  <si>
    <t>LL-10902</t>
  </si>
  <si>
    <t>Purity Gas</t>
  </si>
  <si>
    <t>LL-10903</t>
  </si>
  <si>
    <t>Backer Marathon, Inc.</t>
  </si>
  <si>
    <t>LL-10905</t>
  </si>
  <si>
    <t>Delta T Thermal Solutions</t>
  </si>
  <si>
    <t>LL-10906</t>
  </si>
  <si>
    <t>TedPack Company Limited</t>
  </si>
  <si>
    <t>LL-10908</t>
  </si>
  <si>
    <t>AF Compressors</t>
  </si>
  <si>
    <t>LL-10909</t>
  </si>
  <si>
    <t>gh Package &amp; Product Testing, Inc.</t>
  </si>
  <si>
    <t>LL-10912</t>
  </si>
  <si>
    <t>Southern Automation Inc.</t>
  </si>
  <si>
    <t>LL-10915</t>
  </si>
  <si>
    <t>ADVOLO S.R.L.</t>
  </si>
  <si>
    <t>LL-10917</t>
  </si>
  <si>
    <t>Shanghai Joy Light Industry Machinery Co., Ltd.</t>
  </si>
  <si>
    <t>LL-10920</t>
  </si>
  <si>
    <t>Ditanu Inc.</t>
  </si>
  <si>
    <t>LL-11001</t>
  </si>
  <si>
    <t>Elite Robots USA</t>
  </si>
  <si>
    <t>LL-11004</t>
  </si>
  <si>
    <t>Lepel Corporation</t>
  </si>
  <si>
    <t>LL-11103</t>
  </si>
  <si>
    <t>Voss Belting &amp; Specialty Co.</t>
  </si>
  <si>
    <t>LL-9001</t>
  </si>
  <si>
    <t>Complete Water Services, LLC</t>
  </si>
  <si>
    <t>LL-9003</t>
  </si>
  <si>
    <t>1-Pack, Inc.</t>
  </si>
  <si>
    <t>LL-9006</t>
  </si>
  <si>
    <t>Western Computer</t>
  </si>
  <si>
    <t>LL-9012</t>
  </si>
  <si>
    <t>LPM Systems</t>
  </si>
  <si>
    <t>LL-9015</t>
  </si>
  <si>
    <t>Badger Beverage Solutions/Bennett Fabrication</t>
  </si>
  <si>
    <t>LL-9106</t>
  </si>
  <si>
    <t>ANCI, Inc.</t>
  </si>
  <si>
    <t>LL-9107</t>
  </si>
  <si>
    <t>Sartorius Stedim North America</t>
  </si>
  <si>
    <t>LL-9117</t>
  </si>
  <si>
    <t>Shree Pragya Techpack Private Limited</t>
  </si>
  <si>
    <t>LL-9119</t>
  </si>
  <si>
    <t>Bubna Polysack Industries</t>
  </si>
  <si>
    <t>LL-9122</t>
  </si>
  <si>
    <t>HRK Biopolymers Private Limited</t>
  </si>
  <si>
    <t>LL-9130</t>
  </si>
  <si>
    <t>NielsenIQ</t>
  </si>
  <si>
    <t>LL-9206</t>
  </si>
  <si>
    <t>Seaga Manufacturing</t>
  </si>
  <si>
    <t>LL-9208</t>
  </si>
  <si>
    <t>GASHOR</t>
  </si>
  <si>
    <t>LL-9209</t>
  </si>
  <si>
    <t>JUREN GLOBAL, INC.</t>
  </si>
  <si>
    <t>LL-9211</t>
  </si>
  <si>
    <t>Revation Co., LTD</t>
  </si>
  <si>
    <t>LL-9212</t>
  </si>
  <si>
    <t>Gusmer Enterprises</t>
  </si>
  <si>
    <t>LL-9214</t>
  </si>
  <si>
    <t>Neuro</t>
  </si>
  <si>
    <t>LL-9215</t>
  </si>
  <si>
    <t>Tanbark Molded Fiber Products</t>
  </si>
  <si>
    <t>LL-9220</t>
  </si>
  <si>
    <t>Cerrion</t>
  </si>
  <si>
    <t>LL-9221</t>
  </si>
  <si>
    <t>Polynova</t>
  </si>
  <si>
    <t>Krevera</t>
  </si>
  <si>
    <t>ASCO Carbon Dioxide Inc.</t>
  </si>
  <si>
    <t>LL-9302</t>
  </si>
  <si>
    <t>SGS-IPS Testing</t>
  </si>
  <si>
    <t>LL-9303</t>
  </si>
  <si>
    <t>Podium Automation</t>
  </si>
  <si>
    <t>LL-9304</t>
  </si>
  <si>
    <t>Embalagem do Futuro®</t>
  </si>
  <si>
    <t>LL-9306</t>
  </si>
  <si>
    <t>Kinetic Vision</t>
  </si>
  <si>
    <t>LL-9321</t>
  </si>
  <si>
    <t>Apsic Inc.</t>
  </si>
  <si>
    <t>LL-9330</t>
  </si>
  <si>
    <t>Docket AI</t>
  </si>
  <si>
    <t>LL-9332</t>
  </si>
  <si>
    <t>Source One Packaging LLC</t>
  </si>
  <si>
    <t>LL-9409</t>
  </si>
  <si>
    <t>Maneva Ai</t>
  </si>
  <si>
    <t>LL-9410</t>
  </si>
  <si>
    <t>Schot Engineers</t>
  </si>
  <si>
    <t>LL-9411</t>
  </si>
  <si>
    <t>BEALEADTECH CO.,LTD</t>
  </si>
  <si>
    <t>LL-9413</t>
  </si>
  <si>
    <t>S.T.V. di Salati Giovanni &amp; C. - S.N.C.</t>
  </si>
  <si>
    <t>Advanced Food Equipment, LLC (AFE)</t>
  </si>
  <si>
    <t>LL-9420</t>
  </si>
  <si>
    <t>ShipForma</t>
  </si>
  <si>
    <t>LL-9428</t>
  </si>
  <si>
    <t>Supertex Woven Industries</t>
  </si>
  <si>
    <t>LL-9509</t>
  </si>
  <si>
    <t>C-Motive Technologies</t>
  </si>
  <si>
    <t>Packers Supply Company LLC</t>
  </si>
  <si>
    <t>LL-9520</t>
  </si>
  <si>
    <t>Smart Food Safe</t>
  </si>
  <si>
    <t>LL-9521</t>
  </si>
  <si>
    <t>Patlite (USA) Corporation</t>
  </si>
  <si>
    <t>LL-9522</t>
  </si>
  <si>
    <t>SIMSEK PLASTIK SANAYI VE TIC A.S.</t>
  </si>
  <si>
    <t>LL-9523</t>
  </si>
  <si>
    <t>HAMLE MATBAACILIK VE AMBALAJ SANAYI TICARET A.S.</t>
  </si>
  <si>
    <t>LL-9525</t>
  </si>
  <si>
    <t>FOLYOPAK AMBALAJ SANAYI VE TICARET A.S.</t>
  </si>
  <si>
    <t>LL-9527</t>
  </si>
  <si>
    <t>MARIN PLASTIK SANAYI TIC. LTD. STI.</t>
  </si>
  <si>
    <t>LL-9529</t>
  </si>
  <si>
    <t>Solid Strap Ambalaj Sanayi Ve Dis Ticaret Anonim Sirketi</t>
  </si>
  <si>
    <t>LL-9532</t>
  </si>
  <si>
    <t>Safe Equip</t>
  </si>
  <si>
    <t>LL-9611</t>
  </si>
  <si>
    <t>OSCO Safety</t>
  </si>
  <si>
    <t>Intertek Alchemy</t>
  </si>
  <si>
    <t>LL-9632</t>
  </si>
  <si>
    <t>Ross HX</t>
  </si>
  <si>
    <t>LL-9713</t>
  </si>
  <si>
    <t>RISE Packaging and Assembly</t>
  </si>
  <si>
    <t>LL-9714</t>
  </si>
  <si>
    <t>Armored Decal Company</t>
  </si>
  <si>
    <t>LL-9715</t>
  </si>
  <si>
    <t>Omnisharp</t>
  </si>
  <si>
    <t>LL-9719</t>
  </si>
  <si>
    <t>HANH MINH THI - LONG AN JSC</t>
  </si>
  <si>
    <t>METIS</t>
  </si>
  <si>
    <t>LL-9821</t>
  </si>
  <si>
    <t>CHUWEI TECHNOLOGY EUROPE B.V.</t>
  </si>
  <si>
    <t>LL-9827</t>
  </si>
  <si>
    <t>Recycling Equipment Manufacturing Inc.</t>
  </si>
  <si>
    <t>LL-9828</t>
  </si>
  <si>
    <t>Greenway Plastics LLC</t>
  </si>
  <si>
    <t>LL-9833</t>
  </si>
  <si>
    <t>Fast Pro Bags and Textiles Inc</t>
  </si>
  <si>
    <t>LL-9834</t>
  </si>
  <si>
    <t>Picatype Printing Solutions Pvt. LTD</t>
  </si>
  <si>
    <t>Webster-Renold</t>
  </si>
  <si>
    <t>High Tech Reman</t>
  </si>
  <si>
    <t>Diversified Transportation Services</t>
  </si>
  <si>
    <t>M.G.M. Electric Motors USA Inc.</t>
  </si>
  <si>
    <t>LL-9910</t>
  </si>
  <si>
    <t>Delldata Systems NY</t>
  </si>
  <si>
    <t>Frrlybox Inc</t>
  </si>
  <si>
    <t>LL-9921</t>
  </si>
  <si>
    <t>INANC YAPISKANLI BANTLAR AMBALAJ IMALAT SAN. VE TIC. A.S.</t>
  </si>
  <si>
    <t>LL-9922</t>
  </si>
  <si>
    <t>ASTRA Inc.</t>
  </si>
  <si>
    <t>LL-9924</t>
  </si>
  <si>
    <t>EREN KORUYUCU AMBALAJ VE PAKETLEME COZUMLERI ITH. IHR. SAN. TIC. A.S.</t>
  </si>
  <si>
    <t>LL-9925</t>
  </si>
  <si>
    <t>PT. NATUREPACK ESSENTIALS INDONESIA</t>
  </si>
  <si>
    <t>LL-9926</t>
  </si>
  <si>
    <t>CEM OFSET MATBAACILIK SAN. A.S.</t>
  </si>
  <si>
    <t>LL-9928</t>
  </si>
  <si>
    <t>ianAI Systems Inc</t>
  </si>
  <si>
    <t>LL-9929</t>
  </si>
  <si>
    <t>ANTURK MAKINA SANAYI VE TIC. LTD. STI.</t>
  </si>
  <si>
    <t>LL-9936</t>
  </si>
  <si>
    <t>Arabian Packaging Industries</t>
  </si>
  <si>
    <t>LL-9937</t>
  </si>
  <si>
    <t>4B Components Limited</t>
  </si>
  <si>
    <t>LU-6000</t>
  </si>
  <si>
    <t>Ask the Experts</t>
  </si>
  <si>
    <t>LU-6618</t>
  </si>
  <si>
    <t>93Energy LLC</t>
  </si>
  <si>
    <t>LU-6619</t>
  </si>
  <si>
    <t>Pack Studio</t>
  </si>
  <si>
    <t>LU-6623</t>
  </si>
  <si>
    <t>HB-RTS</t>
  </si>
  <si>
    <t>Upstream Solutions</t>
  </si>
  <si>
    <t>LU-6636</t>
  </si>
  <si>
    <t>inotec Barcode Security GmbH</t>
  </si>
  <si>
    <t>Reusable Packaging Association</t>
  </si>
  <si>
    <t>LU-6702</t>
  </si>
  <si>
    <t>ORBIS Corporation</t>
  </si>
  <si>
    <t>Menasha Packaging Company</t>
  </si>
  <si>
    <t>LU-6724</t>
  </si>
  <si>
    <t>Horen CoRTP</t>
  </si>
  <si>
    <t>LU-6736</t>
  </si>
  <si>
    <t>SSI Schaefer Plastics LLC.</t>
  </si>
  <si>
    <t>LU-6737</t>
  </si>
  <si>
    <t>GreenLand Innovations</t>
  </si>
  <si>
    <t>LU-6748</t>
  </si>
  <si>
    <t>Vantage Plastics</t>
  </si>
  <si>
    <t>LU-6754</t>
  </si>
  <si>
    <t>Green Spider Pallet Wraps</t>
  </si>
  <si>
    <t>LU-6756</t>
  </si>
  <si>
    <t>Buckhorn</t>
  </si>
  <si>
    <t>LU-6804</t>
  </si>
  <si>
    <t>Adaptive Pallet Solutions</t>
  </si>
  <si>
    <t>PRIMEdge, Inc.</t>
  </si>
  <si>
    <t>Foth | Food Plant Engineering</t>
  </si>
  <si>
    <t>BW Design Group</t>
  </si>
  <si>
    <t>Allenair Corporation</t>
  </si>
  <si>
    <t>DOSITECH by Color Service</t>
  </si>
  <si>
    <t>LU-7266</t>
  </si>
  <si>
    <t>Thomas Precision LLC</t>
  </si>
  <si>
    <t>20% Water Savings</t>
  </si>
  <si>
    <t>INOXPA USA, INC</t>
  </si>
  <si>
    <t>LU-7567</t>
  </si>
  <si>
    <t>GTF Technologies</t>
  </si>
  <si>
    <t>Aaron Engineered Process Equipment LLC</t>
  </si>
  <si>
    <t>Finis-Eillert</t>
  </si>
  <si>
    <t>EnSight Solutions</t>
  </si>
  <si>
    <t>Food &amp; Beverage Processing Innovation Stage</t>
  </si>
  <si>
    <t>PROBAT</t>
  </si>
  <si>
    <t>TAVIL USA CORP</t>
  </si>
  <si>
    <t>Toyota Automated Logistics</t>
  </si>
  <si>
    <t>LU-8139</t>
  </si>
  <si>
    <t>Line Control Ltd</t>
  </si>
  <si>
    <t>Doosan Robotics Americas</t>
  </si>
  <si>
    <t>LU-8238</t>
  </si>
  <si>
    <t>SOLBERG MFG INC</t>
  </si>
  <si>
    <t>LU-8239</t>
  </si>
  <si>
    <t>Laminar</t>
  </si>
  <si>
    <t>LU-8243</t>
  </si>
  <si>
    <t>EA Bonelli, a Stratus Team Company</t>
  </si>
  <si>
    <t>KS</t>
  </si>
  <si>
    <t>https://www.mrhpackaging.com</t>
  </si>
  <si>
    <t>https://www.verderliquids.com</t>
  </si>
  <si>
    <t>https://www.tecnocapgroup.com</t>
  </si>
  <si>
    <t>https://www.chinafpma.org</t>
  </si>
  <si>
    <t>https://www.compasssystems.com</t>
  </si>
  <si>
    <t>https://www.weavix.com</t>
  </si>
  <si>
    <t>https://www.qpumps.com</t>
  </si>
  <si>
    <t>https://www.smartweighpack.com</t>
  </si>
  <si>
    <t>https://www.pbclinear.com</t>
  </si>
  <si>
    <t>https://www.eqdepot.com</t>
  </si>
  <si>
    <t>www.newlandaidc.com</t>
  </si>
  <si>
    <t>https://www.anysorting.com</t>
  </si>
  <si>
    <t>https://www.johnsonbaggingequipment.com</t>
  </si>
  <si>
    <t>www.sumpot.com</t>
  </si>
  <si>
    <t>www.greenbridge.com</t>
  </si>
  <si>
    <t>https://www.ppo.ca</t>
  </si>
  <si>
    <t>https://www.ecopaxinc.com/</t>
  </si>
  <si>
    <t>https://www.laska-processing.us</t>
  </si>
  <si>
    <t>https://www.akonasolutions.com</t>
  </si>
  <si>
    <t>https://www.sterlingelectric.com</t>
  </si>
  <si>
    <t>https://www.myungshin.co.kr/en</t>
  </si>
  <si>
    <t>https://www.impactrecovery.com</t>
  </si>
  <si>
    <t>https://www.kipaskagit.com.tr</t>
  </si>
  <si>
    <t>www.bilnet.net.tr</t>
  </si>
  <si>
    <t>https://www.engatel.cl</t>
  </si>
  <si>
    <t>https://www.itochu.com/us/en</t>
  </si>
  <si>
    <t>https://www.metapac.ca</t>
  </si>
  <si>
    <t>https://www.jickson.com</t>
  </si>
  <si>
    <t>https://www.RCUNIDOS.com</t>
  </si>
  <si>
    <t>https://www.carboline.com</t>
  </si>
  <si>
    <t>https://www.guspackaging.com</t>
  </si>
  <si>
    <t>www.basturkcam.com.tr</t>
  </si>
  <si>
    <t>https://stockiqtech.com/</t>
  </si>
  <si>
    <t>https://www.yekeey.com</t>
  </si>
  <si>
    <t>https://www.perfectapegz.com</t>
  </si>
  <si>
    <t>https://www.lqcprinting.com</t>
  </si>
  <si>
    <t>https://www.moulding-solution.com</t>
  </si>
  <si>
    <t>https://www.c-dachuan.com</t>
  </si>
  <si>
    <t>www.heatinsulator.com</t>
  </si>
  <si>
    <t>https://www.radiantpacking.com</t>
  </si>
  <si>
    <t>www.lwecopack.com</t>
  </si>
  <si>
    <t>https://www.hbcastfilmline.com</t>
  </si>
  <si>
    <t>https://www.sinoplast-packaging.com</t>
  </si>
  <si>
    <t>http://n.njhjgs.com/</t>
  </si>
  <si>
    <t>www.ysdwb.com</t>
  </si>
  <si>
    <t>www.all-bloom.com</t>
  </si>
  <si>
    <t>https://www.seekron.cn</t>
  </si>
  <si>
    <t>https://www.asionpack.com</t>
  </si>
  <si>
    <t>www.szgreenpacking.com</t>
  </si>
  <si>
    <t>https://xydprinting.com/</t>
  </si>
  <si>
    <t>https://www.fenix-ind.com</t>
  </si>
  <si>
    <t>www.caimachine.com</t>
  </si>
  <si>
    <t>https://www.hopleepack.com.cn</t>
  </si>
  <si>
    <t>www.kitechpack.com</t>
  </si>
  <si>
    <t>https://www.weierkenbag.com</t>
  </si>
  <si>
    <t>www.chengdepackage.com</t>
  </si>
  <si>
    <t>http://www.shotape.com</t>
  </si>
  <si>
    <t>www.e-dynamic.cn</t>
  </si>
  <si>
    <t>https://www.tipack.cn</t>
  </si>
  <si>
    <t>https://www.yardmanagementsoftware.com</t>
  </si>
  <si>
    <t>https://www.sidsamgroup.com</t>
  </si>
  <si>
    <t>https://www.puritygas.ca</t>
  </si>
  <si>
    <t>https://www.backermarathon.com</t>
  </si>
  <si>
    <t>https://www.deltatthermal.com</t>
  </si>
  <si>
    <t>https://www.flexible-pouches.com</t>
  </si>
  <si>
    <t>https://www.afcompressors.com</t>
  </si>
  <si>
    <t>https://www.ghtesting.com</t>
  </si>
  <si>
    <t>https://www.sai-industrial.net</t>
  </si>
  <si>
    <t>https://www.advolo.it</t>
  </si>
  <si>
    <t>https://www.tofflon-food.com/en</t>
  </si>
  <si>
    <t>https://www.ditanu.com</t>
  </si>
  <si>
    <t>https://www.eliterobotsusa.com</t>
  </si>
  <si>
    <t>https://www.cap-sealing.com</t>
  </si>
  <si>
    <t>https://www.vossbelting.com</t>
  </si>
  <si>
    <t>https://www.cwaterservices.com</t>
  </si>
  <si>
    <t>https://www.1-pack.us</t>
  </si>
  <si>
    <t>https://www.westerncomputer.com/</t>
  </si>
  <si>
    <t>https://www.lpmsystems.com</t>
  </si>
  <si>
    <t>https://www.badgerbeveragesolutions.com/</t>
  </si>
  <si>
    <t>https://www.anciglobal.com</t>
  </si>
  <si>
    <t>www.sartorius.com/en</t>
  </si>
  <si>
    <t>https://www.pragyaflexifilm.com</t>
  </si>
  <si>
    <t>https://www.ppbag.in</t>
  </si>
  <si>
    <t>https://www.hrk.co.in</t>
  </si>
  <si>
    <t>https://www.nielseniq.com</t>
  </si>
  <si>
    <t>https://www.seaga.com</t>
  </si>
  <si>
    <t>https://www.gashor.com</t>
  </si>
  <si>
    <t>https://www.jurenpackaging.com</t>
  </si>
  <si>
    <t>https://www.revation.co.kr/en</t>
  </si>
  <si>
    <t>https://www.GusmerEnterprises.com</t>
  </si>
  <si>
    <t>https://www.neuro-reliability.com</t>
  </si>
  <si>
    <t>https://www.tanbarkmfp.com</t>
  </si>
  <si>
    <t>https://www.cerrion.com</t>
  </si>
  <si>
    <t>https://www.polynova.com</t>
  </si>
  <si>
    <t>https://www.krevera.com</t>
  </si>
  <si>
    <t>https://www.ascoco2.com</t>
  </si>
  <si>
    <t>https://www.ipstesting.com</t>
  </si>
  <si>
    <t>https://www.podiumautomation.com</t>
  </si>
  <si>
    <t>https://www.sustainablepackpt.pt</t>
  </si>
  <si>
    <t>https://www.kinetic-vision.com</t>
  </si>
  <si>
    <t>https://www.apsicpackaging.com</t>
  </si>
  <si>
    <t>https://www.docket.io</t>
  </si>
  <si>
    <t>https://www.sourceonepackagingllc.com</t>
  </si>
  <si>
    <t>https://www.maneva.ai</t>
  </si>
  <si>
    <t>https://www.schoteng.com</t>
  </si>
  <si>
    <t>https://www.bealeadtech.com</t>
  </si>
  <si>
    <t>https://www.stvmachinery.it</t>
  </si>
  <si>
    <t>https://www.afellc.com</t>
  </si>
  <si>
    <t>https://ShipForma.com</t>
  </si>
  <si>
    <t>https://www.supertex.in</t>
  </si>
  <si>
    <t>https://www.c-motive.com</t>
  </si>
  <si>
    <t>https://www.packers-supply.com</t>
  </si>
  <si>
    <t>https://www.smartfoodsafe.com</t>
  </si>
  <si>
    <t>https://www.patlite.com</t>
  </si>
  <si>
    <t>www.simsekplastik.com</t>
  </si>
  <si>
    <t>https://www.hamlematbaa.com.tr</t>
  </si>
  <si>
    <t>https://www.folyopak.com.tr</t>
  </si>
  <si>
    <t>https://www.marinplastik.com.tr</t>
  </si>
  <si>
    <t>https://www.solidstrap.com</t>
  </si>
  <si>
    <t>https://www.s-equip.com</t>
  </si>
  <si>
    <t>https://www.oscosafety.com</t>
  </si>
  <si>
    <t>https://www.alchemysystems.com</t>
  </si>
  <si>
    <t>https://www.rosshx.com</t>
  </si>
  <si>
    <t>https://www.risepaa.com</t>
  </si>
  <si>
    <t>https://www.ARMOREDDECAL.com</t>
  </si>
  <si>
    <t>https://www.omnisharpus.com</t>
  </si>
  <si>
    <t>https://www.hanhminhthi.com</t>
  </si>
  <si>
    <t>https://www.metisteam.com</t>
  </si>
  <si>
    <t>https://www.chuwei.eu</t>
  </si>
  <si>
    <t>https://www.remfg.com</t>
  </si>
  <si>
    <t>https://www.greenwayplastic.com</t>
  </si>
  <si>
    <t>https://www.fastprobags.com/</t>
  </si>
  <si>
    <t>https://picatypeprinting.com/</t>
  </si>
  <si>
    <t>https://www.renoldjeffrey.com</t>
  </si>
  <si>
    <t>https://www.hightechreman.com</t>
  </si>
  <si>
    <t>https://www.dtsone.com</t>
  </si>
  <si>
    <t>https://www.mgmelectricmotors.com</t>
  </si>
  <si>
    <t>https://www.delldata.com</t>
  </si>
  <si>
    <t>https://www.frrlybox.com</t>
  </si>
  <si>
    <t>https://www.inancbant.com</t>
  </si>
  <si>
    <t>https://www.en.e-astra.co.jp</t>
  </si>
  <si>
    <t>https://www.erenambalaj.com.tr</t>
  </si>
  <si>
    <t>https://www.naturepackessentials.com</t>
  </si>
  <si>
    <t>https://www.cemofset.com.tr</t>
  </si>
  <si>
    <t>https://www.ianaierp.com</t>
  </si>
  <si>
    <t>https://www.anturkmakina.com.tr</t>
  </si>
  <si>
    <t>https://www.arabianpackaging.com</t>
  </si>
  <si>
    <t>https://www.go4b.com</t>
  </si>
  <si>
    <t>https://www.packexpo.com</t>
  </si>
  <si>
    <t>https://www.93energy.com</t>
  </si>
  <si>
    <t>https://www.pack-studio.com</t>
  </si>
  <si>
    <t>https://www.hb-rts.com</t>
  </si>
  <si>
    <t>https://www.upstreamsolutions.org</t>
  </si>
  <si>
    <t>https://www.inotec.co.uk</t>
  </si>
  <si>
    <t>https://www.reusables.org</t>
  </si>
  <si>
    <t>https://www.orbiscorporation.com/?utm_source=pmmi_prosource&amp;utm_medium=referral&amp;utm_campaign=pmmi-prosource-profile</t>
  </si>
  <si>
    <t>https://www.menasha.com</t>
  </si>
  <si>
    <t>https://www.horengroup.com</t>
  </si>
  <si>
    <t>https://www.ssitote.com</t>
  </si>
  <si>
    <t>www.greenlandus.com</t>
  </si>
  <si>
    <t>https://www.vantageplastics.com</t>
  </si>
  <si>
    <t>https://www.greenspiderpalletwraps.com</t>
  </si>
  <si>
    <t>https://www.buckhorninc.com</t>
  </si>
  <si>
    <t>https://www.adaptivepalletsolutions.com</t>
  </si>
  <si>
    <t>https://www.primedge.com</t>
  </si>
  <si>
    <t>https://www.foodplantengineering.com</t>
  </si>
  <si>
    <t>https://www.bwdesigngroup.com</t>
  </si>
  <si>
    <t>https://www.dositechglobal.com</t>
  </si>
  <si>
    <t>https://www.thomasprecision.com</t>
  </si>
  <si>
    <t>https://www.cmpwater.com</t>
  </si>
  <si>
    <t>https://www.inoxpa.com</t>
  </si>
  <si>
    <t>https://www.gtf-technologies.com</t>
  </si>
  <si>
    <t>https://www.aaronequipment.com</t>
  </si>
  <si>
    <t>https://www.finis-eillert.com</t>
  </si>
  <si>
    <t>https://www.ensightsolutions.us</t>
  </si>
  <si>
    <t>https://www.packexpointernational.com</t>
  </si>
  <si>
    <t>https://www.probatburns.com</t>
  </si>
  <si>
    <t>https://www.tavil.com</t>
  </si>
  <si>
    <t>https://toyota-automated-logistics.com/</t>
  </si>
  <si>
    <t>https://www.linecontrol.com</t>
  </si>
  <si>
    <t>STA Coated Technologies</t>
  </si>
  <si>
    <t>https://www.sta-tapes.com</t>
  </si>
  <si>
    <t>https://www.doosanrobotics.com</t>
  </si>
  <si>
    <t>https://www.solbergmfg.com</t>
  </si>
  <si>
    <t>https://www.runlaminar.com</t>
  </si>
  <si>
    <t>https://www.eabonelli.com</t>
  </si>
  <si>
    <t>https://www.allenair.com</t>
  </si>
  <si>
    <t>PA</t>
  </si>
  <si>
    <t>MD</t>
  </si>
  <si>
    <t>IL</t>
  </si>
  <si>
    <t>GA</t>
  </si>
  <si>
    <t>OH</t>
  </si>
  <si>
    <t>BILGIN</t>
  </si>
  <si>
    <t>CA</t>
  </si>
  <si>
    <t>FL</t>
  </si>
  <si>
    <t>VA</t>
  </si>
  <si>
    <t>TX</t>
  </si>
  <si>
    <t>WI</t>
  </si>
  <si>
    <t>MO</t>
  </si>
  <si>
    <t>Zhejiang</t>
  </si>
  <si>
    <t>Hebei</t>
  </si>
  <si>
    <t>Donge</t>
  </si>
  <si>
    <t>NY</t>
  </si>
  <si>
    <t>TN</t>
  </si>
  <si>
    <t>PimentaLeiria</t>
  </si>
  <si>
    <t>TORBALIISMIR</t>
  </si>
  <si>
    <t>CO</t>
  </si>
  <si>
    <t>SEHITKAMILGaziantep</t>
  </si>
  <si>
    <t>Fujian</t>
  </si>
  <si>
    <t>GUIPÚZCOA</t>
  </si>
  <si>
    <t>MI</t>
  </si>
  <si>
    <t>NJ</t>
  </si>
  <si>
    <t>Province</t>
  </si>
  <si>
    <t>KY</t>
  </si>
  <si>
    <t>Jiangsu</t>
  </si>
  <si>
    <t>MA</t>
  </si>
  <si>
    <t>WaySlough</t>
  </si>
  <si>
    <t>OR</t>
  </si>
  <si>
    <t>M2N</t>
  </si>
  <si>
    <t>Loyang</t>
  </si>
  <si>
    <t>KaliwunguKendal</t>
  </si>
  <si>
    <t>ID</t>
  </si>
  <si>
    <t>DC</t>
  </si>
  <si>
    <t>SC</t>
  </si>
  <si>
    <t>Shanghai</t>
  </si>
  <si>
    <t>Hunan</t>
  </si>
  <si>
    <t>SELCUKLUKONYA</t>
  </si>
  <si>
    <t>QC</t>
  </si>
  <si>
    <t>Islahiye</t>
  </si>
  <si>
    <t>LA</t>
  </si>
  <si>
    <t>IN</t>
  </si>
  <si>
    <t>ME</t>
  </si>
  <si>
    <t>WV</t>
  </si>
  <si>
    <t>Shandong</t>
  </si>
  <si>
    <t>PO box 1481West Chester, PA 19380United States</t>
  </si>
  <si>
    <t>365 South DriveSeverna Park, MD 21146-2111United States</t>
  </si>
  <si>
    <t>625 Erie AveMorton, IL 61550United States</t>
  </si>
  <si>
    <t>1840 S Elmhurst RdMt Prospect, IL 60056United States</t>
  </si>
  <si>
    <t>201 Hansen Ct Ste 125Wood Dale, IL 60191-1151United States</t>
  </si>
  <si>
    <t>2001 Market St Ste 2577Philadelphia, PA 19103United States</t>
  </si>
  <si>
    <t>14816 Boot Jack RdRidgway, PA 15853-6126United States</t>
  </si>
  <si>
    <t>PIAZZALE A. GRAMSCI 1FORLIMPOPOLI 47034Italy</t>
  </si>
  <si>
    <t>106 Kingsbridge DrCarrollton, GA 30117-5245United States</t>
  </si>
  <si>
    <t>1609 Airport RdMonroe, NC 28110United States</t>
  </si>
  <si>
    <t>728 Graham DrFremont, OH 43420-4073United States</t>
  </si>
  <si>
    <t>600 Townpark Ln NW Ste 75Kennesaw, GA 30144-3735United States</t>
  </si>
  <si>
    <t>4.ORGANIZE SANAYI BOLGESI 83401 NO'LU CADDE M. LUUFULLAH BILGIN BULV .NO:7 SEHITKAMILGAZIANTEP 27000Türkiye</t>
  </si>
  <si>
    <t>1380 Venture LnTurlock, CA 95380United States</t>
  </si>
  <si>
    <t>433 Baldwin Park BlvdCity of Industry, CA 91746United States</t>
  </si>
  <si>
    <t>Building No: 60, Street: 42, Zone: 81Doha 18079Qatar</t>
  </si>
  <si>
    <t>9-35 Victoria Street EastAlliston, ON L9R 3T1Canada</t>
  </si>
  <si>
    <t>80-4 Industrial LoopOrange Park, FL 32073United States</t>
  </si>
  <si>
    <t>12930 Worldgate Dr Ste 200Herndon, VA 20170United States</t>
  </si>
  <si>
    <t>4-1 Hirata Hirano Iizaka-machiFukushima 9600231Japan</t>
  </si>
  <si>
    <t>808 Hackberry LnDel Rio, TX 78840-3394United States</t>
  </si>
  <si>
    <t>520 Locust DrWest Bend, WI 53095United States</t>
  </si>
  <si>
    <t>No. 401, 353, Eungye-ro, Siheung-si, Gyeonggi-do, Republic of KoreaSiheung-si 15037Korea, Republic of</t>
  </si>
  <si>
    <t>305, B-Tower, International Commerce Centre,Near Majura Gate, Ring RoadSurat, Gujarat 395003India</t>
  </si>
  <si>
    <t>55 W Technecenter DrMilford, OH 45150United States</t>
  </si>
  <si>
    <t>8027 Forsyth Blvd Ste 800Saint Louis, MO 63105United States</t>
  </si>
  <si>
    <t>2150 Schuetz RdSaint Louis, MO 63146United States</t>
  </si>
  <si>
    <t>BESYOL MAH. FABRIKALAR CAD. NO:21 KUCUKCEKMECEISTANBUL 34290Türkiye</t>
  </si>
  <si>
    <t>Dufourstrasse 90Zürich 8008Switzerland</t>
  </si>
  <si>
    <t>No.1 Beishatan,CAAMSChaoyang Dist.Beijing, Hebei 100083China</t>
  </si>
  <si>
    <t>De Donge 17Best 5684 PXNetherlands</t>
  </si>
  <si>
    <t>7600 Discovery DrMiddleton, WI 53562United States</t>
  </si>
  <si>
    <t>5185 New Haven CirNorton, OH 44203-4672United States</t>
  </si>
  <si>
    <t>340 Cherokee StMarietta, GA 30060United States</t>
  </si>
  <si>
    <t>300 S Little Tor RdNew City, NY 10956-1444United States</t>
  </si>
  <si>
    <t>1900 Old Burk HwyWichita Falls, TX 76306United States</t>
  </si>
  <si>
    <t>1031 Hubrey RoadLondon, ON N6N 1B4Canada</t>
  </si>
  <si>
    <t>19829 Hamilton AveTorrance, CA 90502United States</t>
  </si>
  <si>
    <t>567 University AvePalo Alto, CA 94301United States</t>
  </si>
  <si>
    <t>No. 31, Wangniudun Beihuan Road, Wangniudun townDongguan, Guangdong 523000China</t>
  </si>
  <si>
    <t>No.3,Donghuan Road,Dalijuxingwei Villge, Qingxi townDongguan, Guangdong 523648China</t>
  </si>
  <si>
    <t>750 Springdale DrExton, PA 19341United States</t>
  </si>
  <si>
    <t>13420 Reese Blvd WHuntersville, NC 28078United States</t>
  </si>
  <si>
    <t>2151 Salvio St Ste 250Concord, CA 94520United States</t>
  </si>
  <si>
    <t>3600 Glover RdEaston, PA 18040United States</t>
  </si>
  <si>
    <t>10521 Research Dr Ste 104Knoxville, TN 37932-2753United States</t>
  </si>
  <si>
    <t>Avenida Bernardo PimentaLeiria 2404Portugal</t>
  </si>
  <si>
    <t>Los Yacimientos 1095Santiago 9260062Chile</t>
  </si>
  <si>
    <t>549 Evergreen RdStrafford, MO 65757United States</t>
  </si>
  <si>
    <t>751 Expressway DrItasca, IL 60143United States</t>
  </si>
  <si>
    <t>YAZIBASI MAH. 9211 SOK. A BLOK APT. NO:10-1 TORBALIISMIR 35875Türkiye</t>
  </si>
  <si>
    <t>3400 N Central Expy 110 214Richardson, TX 75080United States</t>
  </si>
  <si>
    <t>24968 E Alder DrAurora, CO 80016United States</t>
  </si>
  <si>
    <t>De Bolanden 1Ulft 7071 PWNetherlands</t>
  </si>
  <si>
    <t>F7-2(F1),F7-3(F1)&amp;(F3),NORTH FANHU ZONE &amp; G2-3(F4),SOUTH FANHU ZONE,SANSHUI CENTRAL INDUSTRIAL AND SCIENCE PARK,SANSHUIFoshan, Guangdong 528000China</t>
  </si>
  <si>
    <t>BASPINAR OSB MAH. CELAL DOGAN BLV. 44 2. ORGANIZE SAN. BLG. SEHITKAMILGaziantep 27000Türkiye</t>
  </si>
  <si>
    <t>10816 Millington Ct Ste 110Blue Ash, OH 45242United States</t>
  </si>
  <si>
    <t>12068 Forestgate DrDallas, TX 75243United States</t>
  </si>
  <si>
    <t>Room 801, Building 2, No. 528 Xihong Road, Gulou DistrictFuzhou, Fujian 350000China</t>
  </si>
  <si>
    <t>Bulandegi Bidea 26Zizurkil, GUIPÚZCOA 20150Spain</t>
  </si>
  <si>
    <t>4090 Thunderbird LnFairfield, OH 45014United States</t>
  </si>
  <si>
    <t>800 Twn N Cntry Blvd Ste 500Houston, TX 77024-4563United States</t>
  </si>
  <si>
    <t>4570 S Wayside DrHouston, TX 77087United States</t>
  </si>
  <si>
    <t>4764 Fulton St E Ste 102Ada, MI 49301United States</t>
  </si>
  <si>
    <t>KebaoBei Road,Technology Industrial ParkShishan Nanhai DistrictFoshan, Guangdong 528131China</t>
  </si>
  <si>
    <t>16035 Robin WayCity of Industry, CA 91745United States</t>
  </si>
  <si>
    <t>1167 Globe AveMountainside, NJ 07092United States</t>
  </si>
  <si>
    <t>OMERLI MAHALLESI HARMANTEPE CADDESI NO:9 ICKAPI NO :5 ARNAVUTKOYISTANBUL 34000Türkiye</t>
  </si>
  <si>
    <t>Lot 3G-10, Road No. 14, Long Hau 3 Industrial ParkCan Giuoc CommuneTay Ninh Province 82506Viet Nam</t>
  </si>
  <si>
    <t>4830 Hudson DrStow, OH 44224United States</t>
  </si>
  <si>
    <t>3175 N Main StMadisonville, KY 42431United States</t>
  </si>
  <si>
    <t>8601 W Cross Dr Unit F5Littleton, CO 80123United States</t>
  </si>
  <si>
    <t>Block No.705, Plot No.12, Insta Industrial ParkAhmedabad Rajkot Highway, Rupal, BavlaAhmedabad 382220India</t>
  </si>
  <si>
    <t>1440 N Lakeview AveAnaheim, CA 92807United States</t>
  </si>
  <si>
    <t>4955 Stout DrSan Antonio, TX 78219United States</t>
  </si>
  <si>
    <t>HADIMKOY MAH.NURETTIN SOZEN CAD. NO:7/1 ARNAVUTKOYISTANBUL 34555Türkiye</t>
  </si>
  <si>
    <t>Havelstraße 1-3Neumünster 24539Germany</t>
  </si>
  <si>
    <t>1000 Jupiter Rd Ste 300Plano, TX 75074United States</t>
  </si>
  <si>
    <t>5301 Riata Park Ct Bldg FAustin, TX 78727United States</t>
  </si>
  <si>
    <t>1251 Avenue of the Americas Fl 51 Apt 62New York, NY 10020United States</t>
  </si>
  <si>
    <t>4th Floor, Block D, Feiyu Building, Wuxi Software Park, No. 111-4 Linghu Avenue, Xinwu DistrictWuxi, Jiangsu 214000China</t>
  </si>
  <si>
    <t>Anxiang, Changdong, Changjing TownJIANGYIN, Jiangsu 214411China</t>
  </si>
  <si>
    <t>836 Highway 6Ashland, NE 68003United States</t>
  </si>
  <si>
    <t>290 SawbuckIrvine, CA 92618United States</t>
  </si>
  <si>
    <t>10651 Aerohub BlvdCincinnati, OH 45215United States</t>
  </si>
  <si>
    <t>KARACASU KARAZIYARET MAHALLESI FATIH SULTAN MEHMET CAD .NO :1-AKAHRAMANMARAS 46200Türkiye</t>
  </si>
  <si>
    <t>376 Newtonville AveNewtonville, MA 02460United States</t>
  </si>
  <si>
    <t>444 Somerville AveSomerville, MA 02143United States</t>
  </si>
  <si>
    <t>6942 S 108th StLa Vista, NE 68128United States</t>
  </si>
  <si>
    <t>730 Larry CtWaukesha, WI 53186United States</t>
  </si>
  <si>
    <t>Suite 5, Spaces-Slough,The Porter Building, 1 Brunel WaySlough SL1 1FQUnited Kingdom</t>
  </si>
  <si>
    <t>13240 SW Wall StTigard, OR 97223United States</t>
  </si>
  <si>
    <t>269 Executive DrTroy, MI 48083United States</t>
  </si>
  <si>
    <t>5200 Yonge Street, 2nd FloorNorth York, ON M2N 5P6Canada</t>
  </si>
  <si>
    <t>YASSIOREN MAH. BAYINDIR CAD. NO:5-5 34277 ARNAVUTKOYISTANBUL 34277Türkiye</t>
  </si>
  <si>
    <t>1645 Bergstrom RdNeenah, WI 54956United States</t>
  </si>
  <si>
    <t>600 Alden Road Suite 310Markham, ON L3R 3T7Canada</t>
  </si>
  <si>
    <t>3961 Schaefer AveChino, CA 91710United States</t>
  </si>
  <si>
    <t>10680 Silicon Ave Unit 16Montclair, CA 91763United States</t>
  </si>
  <si>
    <t>647-1 Munhak-ri Jeongnam MyeonHwasung 15822United States</t>
  </si>
  <si>
    <t>12971 Harmony PkwyDenver, CO 80234United States</t>
  </si>
  <si>
    <t>200 W Jackson Blvd Ste 26Chicago, IL 60606United States</t>
  </si>
  <si>
    <t>1520 Royston LnRound Rock, TX 78664United States</t>
  </si>
  <si>
    <t>1055 Corporate Center DrPO Box 389Oconomowoc, WI 53066-0389United States</t>
  </si>
  <si>
    <t>1 Corporate Dr Ste 102Bedford, PA 15522United States</t>
  </si>
  <si>
    <t>680 - A Davenport RdWaterloo, ON N2V 2C3Canada</t>
  </si>
  <si>
    <t>6 Loyang DriveSingapore 508937Singapore</t>
  </si>
  <si>
    <t>1 Cabot RdMedford, MA 02155United States</t>
  </si>
  <si>
    <t>13940 Guildford StWaverly, NE 68462United States</t>
  </si>
  <si>
    <t>20130 S Western AveTorrance, CA 90501United States</t>
  </si>
  <si>
    <t>6402 E Rockton RdRoscoe, IL 61073United States</t>
  </si>
  <si>
    <t>340/3005, Kesnand Rd, opposite Maruti Nexa service, WagholiPune, Maharashtra 412207India</t>
  </si>
  <si>
    <t>300 Meserole StreetBrooklyn, NY 11206United States</t>
  </si>
  <si>
    <t>#101-11480 Blacksmith PlaceRichmond, BC V7A 4X1Canada</t>
  </si>
  <si>
    <t>1281 Arthur AveElk Grove Village, IL 60007United States</t>
  </si>
  <si>
    <t>325 Marriott Dr Ste 100Lincolnshire, IL 60069United States</t>
  </si>
  <si>
    <t>Kawasan Industri Kendal, Jalan Parang Garuda No. 8Wonorejo, KaliwunguKendal 51372Indonesia</t>
  </si>
  <si>
    <t>Unit 10-1469 Sandhill DriveAncaster, ON L9G 0H7Canada</t>
  </si>
  <si>
    <t>1220 Bammel RdHouston, TX 77073United States</t>
  </si>
  <si>
    <t>San José 101, Industrial Las CrucesLeón, GT 37290Mexico</t>
  </si>
  <si>
    <t>373 Shannon LnPriest River, ID 83856United States</t>
  </si>
  <si>
    <t>700 12th St Norwest Ste 700Washington, DC 20005United States</t>
  </si>
  <si>
    <t>3rd floor, 143, Magokjungang-ro, Gangseo-guSeoul 07797Korea, Republic of</t>
  </si>
  <si>
    <t>7000 Wheeler DrOrland Park, IL 60462United States</t>
  </si>
  <si>
    <t>2722 Cincinnati Dayton RdMiddletown, OH 45044United States</t>
  </si>
  <si>
    <t>Via D. Guareschi, 6Basilicanova-Parma, PR 43022Italy</t>
  </si>
  <si>
    <t>600 Cleveland St Ste 249Clearwater, FL 33755United States</t>
  </si>
  <si>
    <t>33 Market Point DrGreenville, SC 29607United States</t>
  </si>
  <si>
    <t>700 Seaga DrFreeport, IL 61032United States</t>
  </si>
  <si>
    <t>3211 E Capitol DrAppleton, WI 54911United States</t>
  </si>
  <si>
    <t>No. 1377, Huhang Road, Fengxian DistrictShanghai, Shanghai 201400China</t>
  </si>
  <si>
    <t>L Floor, No.1, Lane 255 North Guangxi RoadShanghai, Hunan 200001China</t>
  </si>
  <si>
    <t>Block B, 13-02 area, Jinyuan Industrial Estate, Jinping DistrictShantou, Guangdong 515021China</t>
  </si>
  <si>
    <t>15 CPS STE 346PISCATAWAY, NJ 08854United States</t>
  </si>
  <si>
    <t>27, Chinar Wood SOC, NR.Gateway Hotel Akota RoadVadodara 390020India</t>
  </si>
  <si>
    <t>14/7 MAIN MATHURA ROAD,Faridabad, Haryana 121003India</t>
  </si>
  <si>
    <t>710 Avenue LajoieDorval, QC H9P 1G8Canada</t>
  </si>
  <si>
    <t>No.55 Dongfu Rd, Dongfeng TownZhongshan, Guangdong 528425China</t>
  </si>
  <si>
    <t>1151 Ardmore AveItasca, IL 60143United States</t>
  </si>
  <si>
    <t>Islahiye Mücavir Mevkii Islahiye Dorüs sk. No:5 MerkezDüzce 81060Türkiye</t>
  </si>
  <si>
    <t>20 Commerce DrHauppauge, NY 11788United States</t>
  </si>
  <si>
    <t>9212 Youree DrShreveport, LA 71115United States</t>
  </si>
  <si>
    <t>10021 Westlake DrCharlotte, NC 28273United States</t>
  </si>
  <si>
    <t>75 Industrial Park DrRogersville, TN 37857United States</t>
  </si>
  <si>
    <t>5456 West 84th StreetIndianapolis, IN 46225United States</t>
  </si>
  <si>
    <t>280 E 1st Ave # 1838Broomfield, CO 80020United States</t>
  </si>
  <si>
    <t>B-4203,KOHINOOR SQUARE,N.C. KELKAR MARG,SHIVAJI PARK,DADAR WESTMumbai, Uttar Pradesh 400028India</t>
  </si>
  <si>
    <t>NO.46, Kangqiang Road, North Industry Area, HuangyanTaizhou, Zhejiang 318000China</t>
  </si>
  <si>
    <t>34 Spring Hill RdSaco, ME 04072United States</t>
  </si>
  <si>
    <t>360 W 1st AveRoselle, NJ 07203United States</t>
  </si>
  <si>
    <t>1701 Wheeling AveGlen Dale, WV 26038United States</t>
  </si>
  <si>
    <t>211 N Franklin StPort Washington, WI 53074United States</t>
  </si>
  <si>
    <t>3278 S Main StRice Lake, WI 54868United States</t>
  </si>
  <si>
    <t>No 7, Linghou Road, FOHO New &amp; High-Tech Industrial Development Zone ,Wujiang DistrictSuzhou, Jiangsu 215211China</t>
  </si>
  <si>
    <t>10585 N Meridian St Fl 3Carmel, IN 46290United States</t>
  </si>
  <si>
    <t>PO Box 54Durham, NC 27702United States</t>
  </si>
  <si>
    <t>1415 W Cedar StStandish, MI 48658-9527United States</t>
  </si>
  <si>
    <t>312 Corporate Pkwy Ste 101Macon, GA 31210United States</t>
  </si>
  <si>
    <t>6965 N Hamlin AveLincolnwood, IL 60712United States</t>
  </si>
  <si>
    <t>10811 E Harry StWichita, KS 67207United States</t>
  </si>
  <si>
    <t>2307 Maden DrMorristown, TN 37813United States</t>
  </si>
  <si>
    <t>351 Candelaria RdOxnard, CA 93030United States</t>
  </si>
  <si>
    <t>No. 2855, Jiaoyang Road, Xishan Economic Development ZoneWUXI, Jiangsu 214105China</t>
  </si>
  <si>
    <t>No. 136 Nanhuan RoadXinle, Hebei 050700China</t>
  </si>
  <si>
    <t>899 Stony Lake CtOxford, MI 48371United States</t>
  </si>
  <si>
    <t>Building 1,No.185 Kangtai Road,Qianjiang Economic Development AreaHangzhou, Zhejiang 311100China</t>
  </si>
  <si>
    <t>1.OSB MAHALLESI 1. CADDE F BLOK APT. NO:52-6 YESILYURTMalatya 44000Türkiye</t>
  </si>
  <si>
    <t>DUDULLU ORGANIZE SANAYI BOLGESI 1.CAD NO-16 34776 UMRANIYEISTANBUL 34776Türkiye</t>
  </si>
  <si>
    <t>NO.888-1088.SHIJI AVENUE,LONGGANG CITYWenzhou, Zhejiang 325802China</t>
  </si>
  <si>
    <t>6277 Heisley RdMentor, OH 44060-1899United States</t>
  </si>
  <si>
    <t>20110 G H CirWaller, TX 77484United States</t>
  </si>
  <si>
    <t>No. 29-30 Zhaoxiang Road, Zhishan TownHeshan City, Guangdong 529700China</t>
  </si>
  <si>
    <t>9th Floor, No.1 Building, Runhui Science Park, Nanhai DistrictFoshan 528200China</t>
  </si>
  <si>
    <t>Buiding 7 Rongtongjunchuangyuan Jiutang West Road Xiuquan Street Huadu DistrictGuangzhou 510800China</t>
  </si>
  <si>
    <t>No. 6, Shimei Road, Huiyang Sanhe Economic Development ZoneHuizhou 516200China</t>
  </si>
  <si>
    <t>No.1,Lezhong Road,Leyu Town, Zhangjiagang CitySuzhou, Jiangsu 215621China</t>
  </si>
  <si>
    <t>46559 Fremont Blvd,Fremont, CA 94538United States</t>
  </si>
  <si>
    <t>Ruian City, Zhejiang Province, Yuhai Street, Pearl Building, Building 4, Unit 201-204Ruian, Zhejiang 325200China</t>
  </si>
  <si>
    <t>565 Johnson AveBohemia, NY 11716United States</t>
  </si>
  <si>
    <t>1.ORGANIZE SAN BUDAKOZ SOK NO 7 SELCUKLUKONYA 42250Türkiye</t>
  </si>
  <si>
    <t>NO.8 SHITIAN ROAD, YANGCHENGHU TOWN, XIANGCHENG DISTRICTSUZHOU, Jiangsu 215138China</t>
  </si>
  <si>
    <t>Shan An Road, Shanyang Town, No. 118Jinshan, Shanghai 201508China</t>
  </si>
  <si>
    <t>West Side Long Hai Road, Longdu StreetZhucheng, Shandong 262200China</t>
  </si>
  <si>
    <t>Qatar</t>
  </si>
  <si>
    <t>South Korea</t>
  </si>
  <si>
    <t>Viet Nam</t>
  </si>
  <si>
    <t>MY</t>
  </si>
  <si>
    <t>Alliston</t>
  </si>
  <si>
    <t>London</t>
  </si>
  <si>
    <t>Markham</t>
  </si>
  <si>
    <t>Waterloo</t>
  </si>
  <si>
    <t>Richmond</t>
  </si>
  <si>
    <t>L9G 0H7</t>
  </si>
  <si>
    <t>Santiago</t>
  </si>
  <si>
    <t>Foshan</t>
  </si>
  <si>
    <t>Guangzhou</t>
  </si>
  <si>
    <t>Huizhou</t>
  </si>
  <si>
    <t>10 Lanxia Road Moling Industrial ParkJiangning Jiangsu ProvinceNanjing City, Jiangsu 211111China</t>
  </si>
  <si>
    <t>NO.358 LEDU ROAD,SONGJIANG DISTRICTSHANGHAI 201600China</t>
  </si>
  <si>
    <t>SHANGHAI</t>
  </si>
  <si>
    <t>Neumünster</t>
  </si>
  <si>
    <t>FORLIMPOPOLI</t>
  </si>
  <si>
    <t>Parma</t>
  </si>
  <si>
    <t>Fukushima</t>
  </si>
  <si>
    <t>CrucesLeón</t>
  </si>
  <si>
    <t>Ulft</t>
  </si>
  <si>
    <t>Doha</t>
  </si>
  <si>
    <t>Siheung-si</t>
  </si>
  <si>
    <t>Seoul</t>
  </si>
  <si>
    <t>Zürich</t>
  </si>
  <si>
    <t>Malatya</t>
  </si>
  <si>
    <t>ISTANBUL</t>
  </si>
  <si>
    <t>AKAHRAMANMARAS</t>
  </si>
  <si>
    <t>sales@afellc.com</t>
  </si>
  <si>
    <t>marketing@akonasolutions.com</t>
  </si>
  <si>
    <t>info@allenair.com</t>
  </si>
  <si>
    <t>info@ppbag.in</t>
  </si>
  <si>
    <t>cfpma1989@163.com</t>
  </si>
  <si>
    <t>info@c-motive.com</t>
  </si>
  <si>
    <t>info@complete-water.com</t>
  </si>
  <si>
    <t>welcome@ecopaxinc.com</t>
  </si>
  <si>
    <t>contacto@engatel.cl</t>
  </si>
  <si>
    <t>info@erenambalaj.com.tr</t>
  </si>
  <si>
    <t>Sales@fenixusa.com</t>
  </si>
  <si>
    <t>info@greenbridgeengg.com</t>
  </si>
  <si>
    <t>sales@greenwaypsllc.com</t>
  </si>
  <si>
    <t>inoxpa.us@inoxpa.com</t>
  </si>
  <si>
    <t>ar@alchemysystems.com</t>
  </si>
  <si>
    <t>jurenpackagingusa@gmail.com</t>
  </si>
  <si>
    <t>info@mgmelectricmotors.com</t>
  </si>
  <si>
    <t>solutions@menasha.com</t>
  </si>
  <si>
    <t>info@metispartners.com</t>
  </si>
  <si>
    <t>info@orbiscorporation.com</t>
  </si>
  <si>
    <t>sales@ppo.ca</t>
  </si>
  <si>
    <t>info@pbclinear.com</t>
  </si>
  <si>
    <t>sales@qpumps.com</t>
  </si>
  <si>
    <t>info@stvmachinery.it</t>
  </si>
  <si>
    <t>info@smartfoodsafe.com</t>
  </si>
  <si>
    <t>info@ssi-plastic.com</t>
  </si>
  <si>
    <t>info@supertex.in</t>
  </si>
  <si>
    <t>tzshiny@moulding-solution.com</t>
  </si>
  <si>
    <t>sales@vantageplastics.com</t>
  </si>
  <si>
    <t>sales.1pack@gmail.com</t>
  </si>
  <si>
    <t>save@americanwatersavings.com</t>
  </si>
  <si>
    <t>4b@go4b.com</t>
  </si>
  <si>
    <t>epayne@93energy.com</t>
  </si>
  <si>
    <t>sales@aaronequipment.com</t>
  </si>
  <si>
    <t>info@adaptivepalletsolutions.com</t>
  </si>
  <si>
    <t>Nothaving</t>
  </si>
  <si>
    <t>academy@advolo.it</t>
  </si>
  <si>
    <t>info@anturkmakina.com.tr</t>
  </si>
  <si>
    <t>info@basturkcam.com.tr</t>
  </si>
  <si>
    <t>info@bilnet.net.tr</t>
  </si>
  <si>
    <t>anysortlanka@gmail.com</t>
  </si>
  <si>
    <t>info@apsic.com</t>
  </si>
  <si>
    <t>info@arabpack.com</t>
  </si>
  <si>
    <t>info@armoreddecal.com</t>
  </si>
  <si>
    <t>usa@ascoco2.com</t>
  </si>
  <si>
    <t>ashacustomerservice@ashasexualhealth.org</t>
  </si>
  <si>
    <t>info@e-astra.co.jp</t>
  </si>
  <si>
    <t>sales@backermarathon.com</t>
  </si>
  <si>
    <t>sales@buckhorninc.com</t>
  </si>
  <si>
    <t>sales@deltatthermal.com</t>
  </si>
  <si>
    <t>sales@ditanu.com</t>
  </si>
  <si>
    <t>sales@dositechglobal.com</t>
  </si>
  <si>
    <t>badgerbeveragesolutions@gmail.com</t>
  </si>
  <si>
    <t>info@folyopak.com.tr</t>
  </si>
  <si>
    <t>info@bwdesigngroup.com</t>
  </si>
  <si>
    <t>info@cerrion.com</t>
  </si>
  <si>
    <t>info@chuwei.eu</t>
  </si>
  <si>
    <t>info@delldata.com</t>
  </si>
  <si>
    <t>info@finis-eillert.com</t>
  </si>
  <si>
    <t>info@foodplantengineering.com</t>
  </si>
  <si>
    <t>info@gashor.com</t>
  </si>
  <si>
    <t>info@ghtesting.com</t>
  </si>
  <si>
    <t>info@cemofset.net</t>
  </si>
  <si>
    <t>Info@cdpackaging.cn</t>
  </si>
  <si>
    <t>marketing@dtsone.com</t>
  </si>
  <si>
    <t>support@docketai.com</t>
  </si>
  <si>
    <t>top@hopleepack.com.cn</t>
  </si>
  <si>
    <t>linruiqi@xydprinting.com</t>
  </si>
  <si>
    <t>marketUS.robotics@doosan.com</t>
  </si>
  <si>
    <t>careers@eabonelli.com</t>
  </si>
  <si>
    <t>marketing@eliterobots.com</t>
  </si>
  <si>
    <t>comunicacao@embalagemdofuturo.pt</t>
  </si>
  <si>
    <t>info@fastprobags.com</t>
  </si>
  <si>
    <t>info@hamlematbaa.com.tr</t>
  </si>
  <si>
    <t>info@ianaierp.com</t>
  </si>
  <si>
    <t>info@impactrecovery.com</t>
  </si>
  <si>
    <t>info@inancbant.com</t>
  </si>
  <si>
    <t>loinia@perfectapegz.com</t>
  </si>
  <si>
    <t>claims@frrlybox.com</t>
  </si>
  <si>
    <t>catherine@weierken.com</t>
  </si>
  <si>
    <t>info@asionpack.com</t>
  </si>
  <si>
    <t>info@kipaskagit.com.tr</t>
  </si>
  <si>
    <t>info@laska-processing.us</t>
  </si>
  <si>
    <t>info@linecontrol.com</t>
  </si>
  <si>
    <t>info@GreenLandUS.com</t>
  </si>
  <si>
    <t>sales@gtftechnologies.com</t>
  </si>
  <si>
    <t>sales@dcpkg.cn</t>
  </si>
  <si>
    <t>milly@szgreenpacking.com</t>
  </si>
  <si>
    <t>louiselee0102@gmail.com</t>
  </si>
  <si>
    <t>sales@gusmerenterprises.com</t>
  </si>
  <si>
    <t>sales@johnsonbaggingequipment.com</t>
  </si>
  <si>
    <t>sales@krevera.com</t>
  </si>
  <si>
    <t>info@marinplastik.com.tr</t>
  </si>
  <si>
    <t>kinhdoanh@hanhminhthi.com</t>
  </si>
  <si>
    <t>contact@hb-rts.com</t>
  </si>
  <si>
    <t>service@hightechreman.com</t>
  </si>
  <si>
    <t>harshchoprarse@gmail.com</t>
  </si>
  <si>
    <t>cally@cnpacktech.com</t>
  </si>
  <si>
    <t>info@metapac.ca</t>
  </si>
  <si>
    <t>info@oscosafety.com</t>
  </si>
  <si>
    <t>info@newlandaidc.com</t>
  </si>
  <si>
    <t>amlo@itochu.co.jp</t>
  </si>
  <si>
    <t>paul@lwecopack.com</t>
  </si>
  <si>
    <t>xiaxiang@seekron.cn</t>
  </si>
  <si>
    <t>sales@patlite.com</t>
  </si>
  <si>
    <t>sales@polynova.com</t>
  </si>
  <si>
    <t>founders@lmnr.ai</t>
  </si>
  <si>
    <t>sales@lepel.com</t>
  </si>
  <si>
    <t>info@risepaa.com</t>
  </si>
  <si>
    <t>info@lpmsys.com</t>
  </si>
  <si>
    <t>info@rosshx.com</t>
  </si>
  <si>
    <t>sales@Maneva.ai</t>
  </si>
  <si>
    <t>info@naturepackessentials.com</t>
  </si>
  <si>
    <t>info@puritygas.ca</t>
  </si>
  <si>
    <t>info@seaga.com</t>
  </si>
  <si>
    <t>hujianggs@163.com</t>
  </si>
  <si>
    <t>support@gokwik.co</t>
  </si>
  <si>
    <t>marketing@pacific-jickson.com</t>
  </si>
  <si>
    <t>software@inkbit3d.com</t>
  </si>
  <si>
    <t>orders@packers-supply.com</t>
  </si>
  <si>
    <t>sales@s-equip.com</t>
  </si>
  <si>
    <t>sales@lqcprinting.com</t>
  </si>
  <si>
    <t>printservices@picatype.com</t>
  </si>
  <si>
    <t>hello@podiumautomation.com</t>
  </si>
  <si>
    <t>marketing-pbi@probat.com</t>
  </si>
  <si>
    <t>sales@rcunidos.com</t>
  </si>
  <si>
    <t>sales@simsekplastik.com</t>
  </si>
  <si>
    <t>sales@solbergmfg.com</t>
  </si>
  <si>
    <t>sales@iqsdirectory.com</t>
  </si>
  <si>
    <t>info@evnia.com</t>
  </si>
  <si>
    <t>info@revation.co.kr</t>
  </si>
  <si>
    <t>E-dynamic@foxmail.com</t>
  </si>
  <si>
    <t>hello@weavix.com</t>
  </si>
  <si>
    <t>yana@sumpot.cn</t>
  </si>
  <si>
    <t>jerry@sinoplast-pack.com</t>
  </si>
  <si>
    <t>market@hdmicrowave.com</t>
  </si>
  <si>
    <t>info@YardManagementSolutions.com</t>
  </si>
  <si>
    <t>suji@huabaosuliao.com</t>
  </si>
  <si>
    <t>sales@yekeey.com</t>
  </si>
  <si>
    <t>info@westerncomputer.com</t>
  </si>
  <si>
    <t>sales@websterchain.com</t>
  </si>
  <si>
    <t>info@sartorius-stedim.com</t>
  </si>
  <si>
    <t>info@Schotgroup.com</t>
  </si>
  <si>
    <t>info@upstreamsolutions.org</t>
  </si>
  <si>
    <t>info@vossbelting.com</t>
  </si>
  <si>
    <t>CustomerService@sgs.com</t>
  </si>
  <si>
    <t>longyan@tofflon.com</t>
  </si>
  <si>
    <t>dean@shradiantpack.com</t>
  </si>
  <si>
    <t>st01@shotech.com.cn</t>
  </si>
  <si>
    <t>support@shipforma.com</t>
  </si>
  <si>
    <t>contact@pvcclingfilm.com</t>
  </si>
  <si>
    <t>export@smartweighpack.com﻿</t>
  </si>
  <si>
    <t>info@southernautomation.com</t>
  </si>
  <si>
    <t>sterling@sterlingelectro.com</t>
  </si>
  <si>
    <t>info@stockiqtech.com</t>
  </si>
  <si>
    <t>info@caimachinegroup.com</t>
  </si>
  <si>
    <t>sat@tavil.net</t>
  </si>
  <si>
    <t>sales@tedpack.com</t>
  </si>
  <si>
    <t>Louis@tipackpro.com</t>
  </si>
  <si>
    <t>info@toyota-al.com</t>
  </si>
  <si>
    <t>sales@verder-us.com</t>
  </si>
  <si>
    <t>sales@horengroup.com</t>
  </si>
  <si>
    <t>Semi Automation</t>
  </si>
  <si>
    <t>3-A Sanitary Standards, Inc.</t>
  </si>
  <si>
    <t>https://www.3-a.org</t>
  </si>
  <si>
    <t>1250 H St NW Ste 903-A, Washington, DC, 20005, United States</t>
  </si>
  <si>
    <t>4dock LLC.</t>
  </si>
  <si>
    <t>https://www.4dock.com</t>
  </si>
  <si>
    <t>300 Goddard, Irvine, CA, 92618, United States</t>
  </si>
  <si>
    <t>A. Berents GmbH &amp; Co. KG (BECOMIX)</t>
  </si>
  <si>
    <t>http://www.becomix.de</t>
  </si>
  <si>
    <t>Bergiusstrasse 11, Stuhr, 28816, Germany</t>
  </si>
  <si>
    <t>A1 Tool Corporation</t>
  </si>
  <si>
    <t>http://www.a1toolcorp.com</t>
  </si>
  <si>
    <t>1425 Armitage Ave, Melrose Park, IL, 60160, United States</t>
  </si>
  <si>
    <t>Abco Automation</t>
  </si>
  <si>
    <t>http://www.goabco.com</t>
  </si>
  <si>
    <t>6202 Technology Dr, Browns Summit, NC, 27214, United States</t>
  </si>
  <si>
    <t>ABRE - Brazilian Packaging Association</t>
  </si>
  <si>
    <t>https://www.abre.org.br</t>
  </si>
  <si>
    <t>Av. Dra. Ruth Cardoso, 4777 – 18th floor, Sao Paulo, SP, SP, 05477-903, Brazil</t>
  </si>
  <si>
    <t>Acasi Machinery Inc</t>
  </si>
  <si>
    <t>https://www.acasi.com</t>
  </si>
  <si>
    <t>7085 NW 46th St, Miami, FL, 33166, United States</t>
  </si>
  <si>
    <t>Accu-Seal</t>
  </si>
  <si>
    <t>https://www.accu-seal.com</t>
  </si>
  <si>
    <t>225 Bingham Dr #B, San Marcos, CA, 92069, United States</t>
  </si>
  <si>
    <t>ACE PACKAGING</t>
  </si>
  <si>
    <t>https://www.ACEPACK.CO.IN</t>
  </si>
  <si>
    <t>SURVEY NO. 201/4(24) &amp; 201/4A(25), NEAR ATIYAWAD CHECK POST, DAMAN, Daman and Diu, 396210, India</t>
  </si>
  <si>
    <t>ACMA S.p.A.</t>
  </si>
  <si>
    <t>https://www.acma.it</t>
  </si>
  <si>
    <t>via C. Colombo 1, Bologna, BO, 40131, Italy</t>
  </si>
  <si>
    <t>ACORPACK AMBALAJ SANAYI VE TICARET A.S.</t>
  </si>
  <si>
    <t>https://www.acorpack.com</t>
  </si>
  <si>
    <t>BAŞPINAR (ORGANIZE) OSB MAHALLESI OSB 5.BOLGE 83507 NOLU CAD NO:13 SEHITKAMIL, GAZIANTEP, 27600, Türkiye</t>
  </si>
  <si>
    <t>Acuity Foam</t>
  </si>
  <si>
    <t>https://www.acuityfoam.com</t>
  </si>
  <si>
    <t>W227N764 Westmound Dr, Waukesha, WI, 53186, United States</t>
  </si>
  <si>
    <t>ADANUS PLASTIK AMB.TOPLAMA AYIRMA GERI DONUSUM VE ATIK BERTARAFI INS. ITH. IHR. SAN. LTD. STI.</t>
  </si>
  <si>
    <t>https://www.adanusplastik.com.tr</t>
  </si>
  <si>
    <t>ADANA HACI SABANCI OSB VATAN CAD. NO:1 SARICAM, Adana, 1410, Türkiye</t>
  </si>
  <si>
    <t>ADCO Manufacturing, A Massman Company</t>
  </si>
  <si>
    <t>https://www.adcomfg.com</t>
  </si>
  <si>
    <t>2170 Academy Ave, Sanger, CA, 93657, United States</t>
  </si>
  <si>
    <t>Advanced Auxiliary Equipment</t>
  </si>
  <si>
    <t>http://vacuumloaders.com</t>
  </si>
  <si>
    <t>116 Bohannon Park, Shacklefords, VA, 23156, United States</t>
  </si>
  <si>
    <t>Advantage Machinery</t>
  </si>
  <si>
    <t>https://www.advantage-machinery.com</t>
  </si>
  <si>
    <t>7258 NW 66th St, Miami, FL, 33166-3008, United States</t>
  </si>
  <si>
    <t>Agnify</t>
  </si>
  <si>
    <t>https://agnify.ai/</t>
  </si>
  <si>
    <t>701 Brazos St Ste 500, Austin, TX, 78701, United States</t>
  </si>
  <si>
    <t>Ahlstrom</t>
  </si>
  <si>
    <t>https://www.ahlstrom.com</t>
  </si>
  <si>
    <t>600 Thilmany Rd, Kaukauna, WI, 54130, United States</t>
  </si>
  <si>
    <t>AiCROV</t>
  </si>
  <si>
    <t>https://www.aicrov.com</t>
  </si>
  <si>
    <t>Carrer del Mercuri 21, Tarragona, 43006, Spain</t>
  </si>
  <si>
    <t>AIM, Inc.</t>
  </si>
  <si>
    <t>https://www.aimglobal.org</t>
  </si>
  <si>
    <t>100 Allegheny Dr Ste 105C, Warrendale, PA, 15086, United States</t>
  </si>
  <si>
    <t>aizoOn USA</t>
  </si>
  <si>
    <t>https://www.aizoon.us</t>
  </si>
  <si>
    <t>1 Broadway Ste 14, Cambridge, MA, 02142, United States</t>
  </si>
  <si>
    <t>1609 Airport Rd, Monroe, NC, 28110, United States</t>
  </si>
  <si>
    <t>Alimec SRL</t>
  </si>
  <si>
    <t>https://www.alimec.com</t>
  </si>
  <si>
    <t>Via Corte 1, Valli Del Pasubio, VI, 36030, Italy</t>
  </si>
  <si>
    <t>Allie AI</t>
  </si>
  <si>
    <t>https://www.allie-ai.com</t>
  </si>
  <si>
    <t>55 Water St Fl 3, Brooklyn, NY, 11201, United States</t>
  </si>
  <si>
    <t>Allpax Products</t>
  </si>
  <si>
    <t>https://www.allpax.com</t>
  </si>
  <si>
    <t>453 Northpointe Ct, Covington, LA, 70433, United States</t>
  </si>
  <si>
    <t>AlphaPoly Packaging</t>
  </si>
  <si>
    <t>https://www.alphapoly.com</t>
  </si>
  <si>
    <t>296 Walker Drive, Brampton, ON, L6T 4B3, Canada</t>
  </si>
  <si>
    <t>AlpVision</t>
  </si>
  <si>
    <t>https://www.alpvision.com</t>
  </si>
  <si>
    <t>109 N 12th St Fl 9, Brooklyn, NY, 11249, United States</t>
  </si>
  <si>
    <t>ALSHROUK PAPER INDUSTRIES</t>
  </si>
  <si>
    <t>https://www.alshroukpaper.com</t>
  </si>
  <si>
    <t>Office 200, Second Floor, Park Avenue Administrative Mall, Egypt–Alexandria Desert Road (Opposite Dandy Mall), Sheikh Zayed City, Giza Governorate, Egypt, Cairo, 12588, Egypt</t>
  </si>
  <si>
    <t>AmanPrint N Pack llp</t>
  </si>
  <si>
    <t>https://www.amanprint.com</t>
  </si>
  <si>
    <t>Gala no 8/9 Sheetal supreme ind estate, Mumbai, Maharashtra, 401208, India</t>
  </si>
  <si>
    <t>Amcor Flexibles Healthcare</t>
  </si>
  <si>
    <t>https://www.amcor.com/products/healthcare</t>
  </si>
  <si>
    <t>Three Pkwy N Ste 300, Deerfield, IL, 60015, United States</t>
  </si>
  <si>
    <t>https://www.amcor.com</t>
  </si>
  <si>
    <t>Amcor Rigid Packaging Solutions</t>
  </si>
  <si>
    <t>10521 S M 52, Manchester, MI, 48158, United States</t>
  </si>
  <si>
    <t>American Film &amp; Machinery</t>
  </si>
  <si>
    <t>https://www.afmsleeves.com</t>
  </si>
  <si>
    <t>7041 Boone Ave N, Brooklyn Park, MN, 55428, United States</t>
  </si>
  <si>
    <t>American Society of Baking</t>
  </si>
  <si>
    <t>https://www.asbe.org</t>
  </si>
  <si>
    <t>4231 W 96th St, Indianapolis, IN, 46268, United States</t>
  </si>
  <si>
    <t>Americas Printing Association Network</t>
  </si>
  <si>
    <t>https://www.experienceprint.org</t>
  </si>
  <si>
    <t>665 3rd St Ste 500, San Francisco, CA, 94107, United States</t>
  </si>
  <si>
    <t>AmeriPak</t>
  </si>
  <si>
    <t>https://www.ameripak.com</t>
  </si>
  <si>
    <t>315 W St Rd, Warminster, PA, 18974, United States</t>
  </si>
  <si>
    <t>Ampco Pumps Company</t>
  </si>
  <si>
    <t>https://www.ampcopumps.com</t>
  </si>
  <si>
    <t>2045 W Mill Rd, Glendale, WI, 53209, United States</t>
  </si>
  <si>
    <t>Angelus</t>
  </si>
  <si>
    <t>https://www.bwpackaging.com/brands/angelus</t>
  </si>
  <si>
    <t>10 Ascot Pkwy, Cuyahoga Falls, OH, 44223, United States</t>
  </si>
  <si>
    <t>Anhui Yongcheng Electronic &amp; Mechanical Technology Co.,Ltd.</t>
  </si>
  <si>
    <t>https://www.yongch.com</t>
  </si>
  <si>
    <t>1708 Gaocheng East Road, Lu 'an Economic Development Zone, LU AN, Anhui, 237161, China</t>
  </si>
  <si>
    <t>API Group</t>
  </si>
  <si>
    <t>https://www.advancepaperbags.com</t>
  </si>
  <si>
    <t>12682 Cardinal Meadow Dr, Sugar Land, TX, 77478, United States</t>
  </si>
  <si>
    <t>APN Res-Tek, LLC</t>
  </si>
  <si>
    <t>https://www.res-tek.net</t>
  </si>
  <si>
    <t>110 Riverside Dr SW, Cartersville, GA, 30120-6382, United States</t>
  </si>
  <si>
    <t>APPMA | Australian Packaging &amp; Processing Machinery Association</t>
  </si>
  <si>
    <t>https://www.appma.com.au</t>
  </si>
  <si>
    <t>PO Box 18, Mooroolbark, VIC, 3138, Australia</t>
  </si>
  <si>
    <t>APV</t>
  </si>
  <si>
    <t>https://www.spxflow.com/apv/</t>
  </si>
  <si>
    <t>240 Fall St, Seneca Falls, NY, 13148, United States</t>
  </si>
  <si>
    <t>ARCIL | DAIRY PACK</t>
  </si>
  <si>
    <t>https://www.bwpackaging.com/brands/arcil</t>
  </si>
  <si>
    <t>1 Rue de la Boulaye, Puiseux-Pontoise, 95650, France</t>
  </si>
  <si>
    <t>Arlin Mfg</t>
  </si>
  <si>
    <t>https://www.Arlinmfg.com</t>
  </si>
  <si>
    <t>239 Industrial Ave E, Lowell, MA, 01852, United States</t>
  </si>
  <si>
    <t>Arodo BV</t>
  </si>
  <si>
    <t>https://www.arodo.com</t>
  </si>
  <si>
    <t>Hoge Hauw 740, Arendonk (belgie), Antwerpen, 2370, Belgium</t>
  </si>
  <si>
    <t>Artistic Composite Pallets</t>
  </si>
  <si>
    <t>https://www.artisticpallets.com</t>
  </si>
  <si>
    <t>4518 W 99th St, Carmel, IN, 46032, United States</t>
  </si>
  <si>
    <t>ARY Engineering</t>
  </si>
  <si>
    <t>http://aryeng.com</t>
  </si>
  <si>
    <t>79 Aaron Dr, Richland, WA, 99352, United States</t>
  </si>
  <si>
    <t>12930 Worldgate Dr Ste 200, Herndon, VA, 20170, United States</t>
  </si>
  <si>
    <t>Association for Roll-to-Roll Converters</t>
  </si>
  <si>
    <t>https://www.rolltoroll.org</t>
  </si>
  <si>
    <t>PO Box 26717, Greenville, SC, 29616, United States</t>
  </si>
  <si>
    <t>ASTEN TEKSTIL AMBALAJI VE KAGIT SAN.TIC. A.S.</t>
  </si>
  <si>
    <t>https://www.astenambalaj.com</t>
  </si>
  <si>
    <t>BASPINAR ORGANIZE SANAYI MAH.OSB 2. BOLGE 803201 NO'LU CADDE SEHITKAMIL, GAZIANTEP, 27000, Türkiye</t>
  </si>
  <si>
    <t>Asyril US Inc.</t>
  </si>
  <si>
    <t>https://www.asyril.com</t>
  </si>
  <si>
    <t>5256A West 74th Street, Edina, MN, 55439, United States</t>
  </si>
  <si>
    <t>AT2E SAS - Packaging Quality Control Instruments</t>
  </si>
  <si>
    <t>https://www.at2e.com</t>
  </si>
  <si>
    <t>3 rue Charles Cordier, Le Park, Bâtiment, Ferrières-en-Brie, 77164, France</t>
  </si>
  <si>
    <t>ATECH INC Co., Ltd</t>
  </si>
  <si>
    <t>https://www.a-atech.com</t>
  </si>
  <si>
    <t>#395-192, Seobong-ro, Hyangnam-eup, Hwaseong-si, Gyeonggi-do, 18589, Korea, Republic of</t>
  </si>
  <si>
    <t>Atlas Tapes Group</t>
  </si>
  <si>
    <t>https://www.atlas-tapes.gr</t>
  </si>
  <si>
    <t>3rd km Skala Atalanti Road, Atalanti, 35200, Greece</t>
  </si>
  <si>
    <t>Atmet Group Inc</t>
  </si>
  <si>
    <t>https://www.atmetgroup.com</t>
  </si>
  <si>
    <t>3036 Summer Oak Pl, Buford, GA, 30518, United States</t>
  </si>
  <si>
    <t>ATS Packaging &amp; Food Technology</t>
  </si>
  <si>
    <t>https://www.atsautomation.com</t>
  </si>
  <si>
    <t>6210 Ardrey Kell Rd Ste 600, Charlotte, NC, 28277, United States</t>
  </si>
  <si>
    <t>Auto-Mate Technologies LLC</t>
  </si>
  <si>
    <t>https://www.automatetech.com</t>
  </si>
  <si>
    <t>34 Hinda Blvd, Riverhead, NY, 11901, United States</t>
  </si>
  <si>
    <t>Automate UK</t>
  </si>
  <si>
    <t>https://www.automate-uk.com</t>
  </si>
  <si>
    <t>New Progress House, 34 Stafford Road, Wallington, SM6 9AA, United Kingdom</t>
  </si>
  <si>
    <t>Automation &amp; Modular Components (AMC)</t>
  </si>
  <si>
    <t>https://www.amcautomation.com/en</t>
  </si>
  <si>
    <t>10301 Enterprise Dr, Davisburg, MI, 48350, United States</t>
  </si>
  <si>
    <t>Autoware Srl</t>
  </si>
  <si>
    <t>https://www.autoware.it</t>
  </si>
  <si>
    <t>Via dell'Edilizia, 19, Vicenza, VI, 36100, Italy</t>
  </si>
  <si>
    <t>Avantium</t>
  </si>
  <si>
    <t>https://www.avantium.com</t>
  </si>
  <si>
    <t>Zekeringstraat 29, Amsterdam, 1014 BV, Netherlands</t>
  </si>
  <si>
    <t>Aventus North America</t>
  </si>
  <si>
    <t>https://www.aventus.global/en</t>
  </si>
  <si>
    <t>1322 Space Park Dr Ste C201-A, Houston, TX, 77058, United States</t>
  </si>
  <si>
    <t>AVNFLEX PACKING PRIVATE LIMITED</t>
  </si>
  <si>
    <t>https://www.avnflex.co</t>
  </si>
  <si>
    <t>7-4-101/2, Gaganpahad ,RR District, Hyderabad, Telangana, 500052, India</t>
  </si>
  <si>
    <t>AXINOVA</t>
  </si>
  <si>
    <t>https://www.axinova.us</t>
  </si>
  <si>
    <t>4120 Challenger Way, Caldwell, ID, 83605, United States</t>
  </si>
  <si>
    <t>Axomatic S.r.l.</t>
  </si>
  <si>
    <t>https://www.axomatic.com/en</t>
  </si>
  <si>
    <t>Via Albert Einstein, 1, Settimo Milanese, MI, 20019, Italy</t>
  </si>
  <si>
    <t>Axon</t>
  </si>
  <si>
    <t>https://www.axoncorp.com</t>
  </si>
  <si>
    <t>3080 Business Park Dr Ste 103, Raleigh, NC, 27610, United States</t>
  </si>
  <si>
    <t>AXTRA SRL</t>
  </si>
  <si>
    <t>https://www.axtra.com</t>
  </si>
  <si>
    <t>VIA I MAGGIO 46/A, SAN MARTINO DALL'ARGINE, MN, 46010, Italy</t>
  </si>
  <si>
    <t>B&amp;B Cap Liners / B&amp;B Pack</t>
  </si>
  <si>
    <t>https://www.bbcapliners.com</t>
  </si>
  <si>
    <t>3280-115 Spottswood St, Raleigh, NC, 27615, United States</t>
  </si>
  <si>
    <t>BAK Food Equipment</t>
  </si>
  <si>
    <t>https://www.bakfoodequipment.com</t>
  </si>
  <si>
    <t>7033 High Grove Blvd, Burr Rdige, IL, 60527, United States</t>
  </si>
  <si>
    <t>Balcan Packaging</t>
  </si>
  <si>
    <t>https://www.balcan.com</t>
  </si>
  <si>
    <t>9340 De Meaux Street, Saint-Leonard, QC, H1R 3H2, Canada</t>
  </si>
  <si>
    <t>Balpack Inc.</t>
  </si>
  <si>
    <t>http://balpackinc.com/</t>
  </si>
  <si>
    <t>5438 Ashton Ct, Sarasota, FL, 34233, United States</t>
  </si>
  <si>
    <t>Band Cable Trays</t>
  </si>
  <si>
    <t>http://www.bandcabletrays.com</t>
  </si>
  <si>
    <t>R. do Serralheiro 77, Americana - SP, SP, 13478731, Brazil</t>
  </si>
  <si>
    <t>BARAN AMBALAJ SAN. VE TIC. A.S.</t>
  </si>
  <si>
    <t>https://www.baranambalaj.com</t>
  </si>
  <si>
    <t>IZMIR ATATURK ORGANIZE SANAYI BOLGESI 10002 SOK. NO:5 CIGLI, Izmir, 35620, Türkiye</t>
  </si>
  <si>
    <t>Barrington Packaging Systems Group</t>
  </si>
  <si>
    <t>https://www.bpsgusa.com</t>
  </si>
  <si>
    <t>835 Barrington Pt, Barrington, IL, 60010-4625, United States</t>
  </si>
  <si>
    <t>Bartelt Packaging</t>
  </si>
  <si>
    <t>https://www.barteltpackaging.com</t>
  </si>
  <si>
    <t>5501 N Washington Blvd, Sarasota, FL, 34243, United States</t>
  </si>
  <si>
    <t>10 Thompson Rd, Branford, CT, 06405, United States</t>
  </si>
  <si>
    <t>BAUSCH Advanced Technology Group</t>
  </si>
  <si>
    <t>https://www.bausch-group.com</t>
  </si>
  <si>
    <t>115 Nod Rd, Clinton, CT, 06413, United States</t>
  </si>
  <si>
    <t>Beltservice Corporation</t>
  </si>
  <si>
    <t>https://www.beltservice.com</t>
  </si>
  <si>
    <t>4143 Rider Trl N, Earth City, MO, 63045, United States</t>
  </si>
  <si>
    <t>Benchmark Automation</t>
  </si>
  <si>
    <t>https://www.benchmarkautomation.net</t>
  </si>
  <si>
    <t>1965 Statham Dr, Statham, GA, 30666, United States</t>
  </si>
  <si>
    <t>BI-AX International Inc.</t>
  </si>
  <si>
    <t>https://www.biaxinc.com</t>
  </si>
  <si>
    <t>Box 848, 596 Cedar Ave., Wingham, ON, N0G 2W0, Canada</t>
  </si>
  <si>
    <t>BILSA CELIK PLASTIK AMBALAJ GERI  DONUSUM INSAAT SAN. VE TIC. LTD. STI.</t>
  </si>
  <si>
    <t>https://www.bilsacelik.com.tr</t>
  </si>
  <si>
    <t>AKDENIZ MAHALLESI 345 SOKAK NO:14 YUREGIR, ADANA, 1000, Türkiye</t>
  </si>
  <si>
    <t>BKWELL INTELLIGENT EQUIPMENT(THAILAND) CO.,LTD.</t>
  </si>
  <si>
    <t>https://www.bkwellmachine.com/</t>
  </si>
  <si>
    <t>89 11, Bang Kaeo, Bang Phli District, SamutPrakan 10540, Thailand, Tambon Bang Kaeo, 10540, Thailand</t>
  </si>
  <si>
    <t>BOCEDI</t>
  </si>
  <si>
    <t>https://www.bocedisrl.com</t>
  </si>
  <si>
    <t>Via del Bosco  31/B, 42019 Pratissolo di Scandiano RE, Scandiano, RE, 42019, Italy</t>
  </si>
  <si>
    <t>Boston Conveyor &amp; Automation (An Mpac Group Company)</t>
  </si>
  <si>
    <t>https://www.bostonconveyorandautomation.com</t>
  </si>
  <si>
    <t>7 Opportunity Way, Newburyport, MA, 01950, United States</t>
  </si>
  <si>
    <t>BPS</t>
  </si>
  <si>
    <t>https://www.bpsvibes.com</t>
  </si>
  <si>
    <t>1071 Industrial Pkwy N, Brunswick, OH, 44212, United States</t>
  </si>
  <si>
    <t>Brady Corporation</t>
  </si>
  <si>
    <t>https://www.bradyid.com</t>
  </si>
  <si>
    <t>6555 Good Hope Rd, Milwaukee, WI, 53223, United States</t>
  </si>
  <si>
    <t>Brenton</t>
  </si>
  <si>
    <t>https://www.brentonengineering.com</t>
  </si>
  <si>
    <t>4750 County Road 13 NE, Alexandria, MN, 56308, United States</t>
  </si>
  <si>
    <t>Bretford Manufacturing</t>
  </si>
  <si>
    <t>https://www.bretford.com</t>
  </si>
  <si>
    <t>46 Echowood Dr, East Amherst, NY, 14051, United States</t>
  </si>
  <si>
    <t>Brightly Software</t>
  </si>
  <si>
    <t>https://www.brightlysoftware.com</t>
  </si>
  <si>
    <t>4242 Six Forks Rd Ste 1400, Raleigh, NC, 27609, United States</t>
  </si>
  <si>
    <t>BSC Filling Machines</t>
  </si>
  <si>
    <t>http://www.bscargentina.com</t>
  </si>
  <si>
    <t>Ramallo 5035, Caseros, BA, 1678, Argentina</t>
  </si>
  <si>
    <t>8020 Forsyth Blvd, Clayton, MO, 63105, United States</t>
  </si>
  <si>
    <t>C3 Corporation</t>
  </si>
  <si>
    <t>http://c3ingenuity.com</t>
  </si>
  <si>
    <t>3120 N Marshall Rd, Appleton, WI, 54911, United States</t>
  </si>
  <si>
    <t>Cablevey Conveyors</t>
  </si>
  <si>
    <t>https://www.cablevey.com</t>
  </si>
  <si>
    <t>2397 Iowa 23, Oskaloosa, IA, 52577, United States</t>
  </si>
  <si>
    <t>Cacti &amp; Co</t>
  </si>
  <si>
    <t>http://www.cactyco.com/</t>
  </si>
  <si>
    <t>324-1105, CHIGASAKICHUO, TSUZUKI-KU, TOKYO, YOKOHAMA-SHI, 324-1105, Japan</t>
  </si>
  <si>
    <t>Cadec Automatización</t>
  </si>
  <si>
    <t>http://www.cadec.com.ar</t>
  </si>
  <si>
    <t>Humberto Primo 1525, Lanús Oeste, 1103, Argentina</t>
  </si>
  <si>
    <t>https://www.campbellwrapper.com</t>
  </si>
  <si>
    <t>Canapa Solutions / Paxiom</t>
  </si>
  <si>
    <t>https://www.canapasolutions.com</t>
  </si>
  <si>
    <t>2037 E Maule Ave, Las Vegas, NV, 89119, United States</t>
  </si>
  <si>
    <t>Canon U.S.A., Inc.</t>
  </si>
  <si>
    <t>https://www.Usa.canon.com</t>
  </si>
  <si>
    <t>1 Canon Park, Melville, NY, 11747, United States</t>
  </si>
  <si>
    <t>CANPAK PACKAGING</t>
  </si>
  <si>
    <t>https://www.canpakpackaging.com</t>
  </si>
  <si>
    <t>ITOB 10036 Sokak No 20 Tekeli Menderes, Izmir, 35477, Türkiye</t>
  </si>
  <si>
    <t>Cardbox Packaging Inc.</t>
  </si>
  <si>
    <t>https://www.cardbox-packaging.com</t>
  </si>
  <si>
    <t>395 Enterprise Way, Pittston, PA, 18640, United States</t>
  </si>
  <si>
    <t>CEJN</t>
  </si>
  <si>
    <t>https://www.cejn.com</t>
  </si>
  <si>
    <t>212 Ambrogio Dr, Gurnee, IL, 60031, United States</t>
  </si>
  <si>
    <t>Cellulotech</t>
  </si>
  <si>
    <t>https://www.Cellulotech.com</t>
  </si>
  <si>
    <t>810 Humboldt Street, #A02, Victoria, BC, V8V 5B1, Canada</t>
  </si>
  <si>
    <t>Certus</t>
  </si>
  <si>
    <t>https://www.certus.com</t>
  </si>
  <si>
    <t>225 E Robinson St Ste 570, Orlando, FL, 32801, United States</t>
  </si>
  <si>
    <t>CFT SpA</t>
  </si>
  <si>
    <t>https://www.cft-group.com</t>
  </si>
  <si>
    <t>94/A, Via Paradigna, PR, 43122, Italy</t>
  </si>
  <si>
    <t>CGA Automation Ltd</t>
  </si>
  <si>
    <t>https://www.cgaautomation.co.uk</t>
  </si>
  <si>
    <t>8 Highmeres Road, Flansham, Leicester, LE4 9LZ, United Kingdom</t>
  </si>
  <si>
    <t>Champion Strapping</t>
  </si>
  <si>
    <t>https://championstrapping.com/</t>
  </si>
  <si>
    <t>10013 Busey Rd NW, Canal Winchester, OH, 43110, United States</t>
  </si>
  <si>
    <t>Change Parts, Inc.</t>
  </si>
  <si>
    <t>https://www.changeparts.com</t>
  </si>
  <si>
    <t>185 S Jebavy Dr, Ludington, MI, 49431, United States</t>
  </si>
  <si>
    <t>Changxi Packaging Technology(Yixing) Co., Ltd</t>
  </si>
  <si>
    <t>https://www.changxipacking.com</t>
  </si>
  <si>
    <t>No. 18 Wushuang Road, Zhangzhu Town, Yxing, Jiangsu, 214231, China</t>
  </si>
  <si>
    <t>ChemDAQ</t>
  </si>
  <si>
    <t>https://www.chemdaq.com</t>
  </si>
  <si>
    <t>300 Business Center Dr, Pittsburgh, PA, 15205, United States</t>
  </si>
  <si>
    <t>Chicagoland Food &amp; Beverage Network</t>
  </si>
  <si>
    <t>https://www.chicagolandfood.org</t>
  </si>
  <si>
    <t>1235 N Clybourn Ave Ste A PMB 303, Chicago, IL, 60610, United States</t>
  </si>
  <si>
    <t>Chocotech GmbH</t>
  </si>
  <si>
    <t>https://www.chocotech.de/index.php/home-kopie.html</t>
  </si>
  <si>
    <t>Dornbergsweg 32, Wernigerode, 38855, Germany</t>
  </si>
  <si>
    <t>Chumboon Metal Packaging</t>
  </si>
  <si>
    <t>https://www.hyaerosol.com</t>
  </si>
  <si>
    <t>888 Forest Edge Dr, Vernon Hills, IL, 60061, United States</t>
  </si>
  <si>
    <t>Chung Shan Machinery Works Co., Ltd</t>
  </si>
  <si>
    <t>https://www.chung-shan.com</t>
  </si>
  <si>
    <t>No. 85 Jia Pu Road Shui Shang Village Shui Shang Township, Chia Yi County, Taiwan, 608002, Taiwan</t>
  </si>
  <si>
    <t>Cirkla Inc</t>
  </si>
  <si>
    <t>https://www.gocirkla.com</t>
  </si>
  <si>
    <t>1950 Fulenwider Rd, Gainesville, GA, 30507, United States</t>
  </si>
  <si>
    <t>CITGO Petroleum</t>
  </si>
  <si>
    <t>https://www.citgolubes.com</t>
  </si>
  <si>
    <t>1293 Eldridge Pkwy, Houston, TX, 77077-1670, United States</t>
  </si>
  <si>
    <t>Citus Kalix SAS</t>
  </si>
  <si>
    <t>https://www.citus-kalix.fr</t>
  </si>
  <si>
    <t>6 Avenue du Bois de l'Épine, Évry-Courcouronnes, 91080, France</t>
  </si>
  <si>
    <t>CL&amp;D Graphics, Inc.</t>
  </si>
  <si>
    <t>https://www.cldgraphics.com</t>
  </si>
  <si>
    <t>1101 W 2nd St, Oconomowoc, WI, 53066, United States</t>
  </si>
  <si>
    <t>Clean Water Technology</t>
  </si>
  <si>
    <t>https://www.cwt-global.com</t>
  </si>
  <si>
    <t>13008 S Western Ave, Gardena, CA, 90249, United States</t>
  </si>
  <si>
    <t>Clemson University Packaging Science</t>
  </si>
  <si>
    <t>https://www.clemson.edu</t>
  </si>
  <si>
    <t>230 Poole Agricultural Center, Clemson, SC, 29634-0331, United States</t>
  </si>
  <si>
    <t>CMI Industries SpA</t>
  </si>
  <si>
    <t>https://www.cmiindustries.it/en</t>
  </si>
  <si>
    <t>Via Mezzomerico 47, Marano Ticino, NO, 28040, Italy</t>
  </si>
  <si>
    <t>Code Tech</t>
  </si>
  <si>
    <t>https://www.codetechcorp.com</t>
  </si>
  <si>
    <t>1803 Mount Rose Ave Bldg A-2, York, PA, 17403, United States</t>
  </si>
  <si>
    <t>Coexpan</t>
  </si>
  <si>
    <t>https://www.coexpan.com</t>
  </si>
  <si>
    <t>c/ Velázquez, 157 – 5ºB, Madrid, 28002, Spain</t>
  </si>
  <si>
    <t>Cold Pressure Council</t>
  </si>
  <si>
    <t>https://www.coldpressurecouncil.org</t>
  </si>
  <si>
    <t>Compact Automation</t>
  </si>
  <si>
    <t>https://www.compactautomation.com</t>
  </si>
  <si>
    <t>105 Commerce Way, Westminster, SC, 29687, United States</t>
  </si>
  <si>
    <t>Composite Can and Tube Institute (CCTI)</t>
  </si>
  <si>
    <t>https://www.cantube.org</t>
  </si>
  <si>
    <t>1750 K St NW Ste 710, Washington, DC, 20006-2319, United States</t>
  </si>
  <si>
    <t>Concetti North America Corp.</t>
  </si>
  <si>
    <t>https://www.concetti.com</t>
  </si>
  <si>
    <t>5450 Technology Pkwy Ste 200, Braselton, GA, 30517, United States</t>
  </si>
  <si>
    <t>Concetti S.p.A.</t>
  </si>
  <si>
    <t>Via della Comunità, 14, Bastia Umbra, PG, 06083, Italy</t>
  </si>
  <si>
    <t>Consolidated Packaging Group</t>
  </si>
  <si>
    <t>https://www.conpackgroup.com</t>
  </si>
  <si>
    <t>30 Bergen Tpke, Ridgefield Pk, NJ, 07660-2383, United States</t>
  </si>
  <si>
    <t>Container Handling Systems Corporation</t>
  </si>
  <si>
    <t>https://www.containerhandlingsystems.com</t>
  </si>
  <si>
    <t>621 E Plainfield Rd, Countryside, IL, 60525, United States</t>
  </si>
  <si>
    <t>CONTROL PRINT LTD</t>
  </si>
  <si>
    <t>https://www.controlprint.com</t>
  </si>
  <si>
    <t>C-106, HIND SAURASHTRA INDUSTRIAL ESTATE, ANDHERI-KURLA ROAD, MAROL, MUMBAI, 400059, India</t>
  </si>
  <si>
    <t>Corn Next</t>
  </si>
  <si>
    <t>https://www.cornnext.com/</t>
  </si>
  <si>
    <t>21 Morgan Ste 150, Irvine, CA, 92618, United States</t>
  </si>
  <si>
    <t>Corvaglia Closures USA Inc.</t>
  </si>
  <si>
    <t>https://www.corvaglia.com</t>
  </si>
  <si>
    <t>705 Coweta Industrial Parkway, Newnan, GA, 30265, United States</t>
  </si>
  <si>
    <t>Cosmo Films</t>
  </si>
  <si>
    <t>https://www.cosmofilms.com</t>
  </si>
  <si>
    <t>1008 Dlf Tower -A, Jasola District Centre, New Delhi, Delhi, 110025, India</t>
  </si>
  <si>
    <t>CPA, The Association for Contract Packagers &amp; Manufacturers</t>
  </si>
  <si>
    <t>https://www.contractpackaging.org</t>
  </si>
  <si>
    <t>2800 West Higgins Rd. Suite 440, Hoffman Estates, IL, 60169, United States</t>
  </si>
  <si>
    <t>Cremer Speciaalmachines B.V.</t>
  </si>
  <si>
    <t>https://www.cremer.com</t>
  </si>
  <si>
    <t>Heereweg 5a, Lisse, 2161 AB, Netherlands</t>
  </si>
  <si>
    <t>Cryopak</t>
  </si>
  <si>
    <t>https://www.cryopak.com</t>
  </si>
  <si>
    <t>11000 Boulevard Parkway, Montréal, QC, H1J 1R6, Canada</t>
  </si>
  <si>
    <t>CSi Palletising, an Mpac Group Company</t>
  </si>
  <si>
    <t>https://www.csiportal.com</t>
  </si>
  <si>
    <t>4870 Sadler Rd Ste 300, Glen Allen, VA, 23060, United States</t>
  </si>
  <si>
    <t>CSW Machinery</t>
  </si>
  <si>
    <t>https://www.cswbv.com</t>
  </si>
  <si>
    <t>7400 AV, Deventer, Netherlands</t>
  </si>
  <si>
    <t>Cuddon Freeze Dry</t>
  </si>
  <si>
    <t>https://www.cuddonfreezedry.com</t>
  </si>
  <si>
    <t>18 McArtney Street, Blenheim, 7201, New Zealand</t>
  </si>
  <si>
    <t>Curtiss-Wright</t>
  </si>
  <si>
    <t>https://www.cw-actuation.com</t>
  </si>
  <si>
    <t>18400 W 77th St, Chanhassen, MN, 55317, United States</t>
  </si>
  <si>
    <t>Custom Pak Solutions, LLC</t>
  </si>
  <si>
    <t>https://www.custompaksolutions.com</t>
  </si>
  <si>
    <t>7B Palisade Ave, Emerson, NJ, 07630, United States</t>
  </si>
  <si>
    <t>CUSTOM SALES AND SYSTEMS, INC.</t>
  </si>
  <si>
    <t>https://www.css-fl.com/</t>
  </si>
  <si>
    <t>260 Scarlet Blvd, Oldsmar, FL, 34677, United States</t>
  </si>
  <si>
    <t>Cybernetik, Inc.</t>
  </si>
  <si>
    <t>https://www.cybernetik.com</t>
  </si>
  <si>
    <t>200 Springrise Ln, Summerville, SC, 29486, United States</t>
  </si>
  <si>
    <t>Cygaport LLC</t>
  </si>
  <si>
    <t>https://www.cygaport.com</t>
  </si>
  <si>
    <t>5602 Palm Ave, Whittier, CA, 90601, United States</t>
  </si>
  <si>
    <t>Cyngn</t>
  </si>
  <si>
    <t>https://www.cyngn.com</t>
  </si>
  <si>
    <t>1344 Terra Bella Ave, Mountain View, CA, 94043, United States</t>
  </si>
  <si>
    <t>Dalian Jiaxing Plastic Co Ltd</t>
  </si>
  <si>
    <t>https://www.dljiaxing.cn</t>
  </si>
  <si>
    <t>No.722 Shunle St. Lvshun Development Zone, Dalian, Liaoning, 116041, China</t>
  </si>
  <si>
    <t>Dalian Seven Color Packaging LTD</t>
  </si>
  <si>
    <t>https://www.sncpacks.com</t>
  </si>
  <si>
    <t>Dongshanhou Village, 30 Libao Street, Jinpu New District, Dalian, Liaoning, 116103, China</t>
  </si>
  <si>
    <t>Dalian Sundly Home Products Co.,Ltd</t>
  </si>
  <si>
    <t>https://www.sdlsundly.com</t>
  </si>
  <si>
    <t>31-2 TAIQING ST. JINPU NEW AREA, Dalian, Liaoning, 116100, China</t>
  </si>
  <si>
    <t>DAMBACH Lagersysteme Inc.</t>
  </si>
  <si>
    <t>https://www.dambach-lagersysteme.com</t>
  </si>
  <si>
    <t>34505 W 12 Mile Rd, Farmington Hills, MI, 48331, United States</t>
  </si>
  <si>
    <t>DASE-SING PACKAGING TECHNOLOGY CO., LTD</t>
  </si>
  <si>
    <t>https://www.dasesing.com/</t>
  </si>
  <si>
    <t>No.56,Dapumeiyuanqu 3Rd., Dalin Township,, CHIAYI COUNTY, Taiwan, 62255, Taiwan</t>
  </si>
  <si>
    <t>DDL, Inc.</t>
  </si>
  <si>
    <t>https://www.ddltesting.com</t>
  </si>
  <si>
    <t>10200 Valley View Rd #101, Eden Prairie, MN, 55344-3754, United States</t>
  </si>
  <si>
    <t>DDSM Co., LTD.</t>
  </si>
  <si>
    <t>http://www.ppband.com</t>
  </si>
  <si>
    <t>Sihwa Industrial Complex, Huimanggongwon-ro 69, Siheung, 15097, Korea, Republic of</t>
  </si>
  <si>
    <t>Dekka</t>
  </si>
  <si>
    <t>https://www.dekkaindustries.com</t>
  </si>
  <si>
    <t>13471 Vulcan Way, Richmond, BC, V6V 1K4, Canada</t>
  </si>
  <si>
    <t>DEKO Airbag Production</t>
  </si>
  <si>
    <t>https://www.dekoairbag.com</t>
  </si>
  <si>
    <t>356 Getty Ave, Bldg 5A, Clifton, NJ, 07011, United States</t>
  </si>
  <si>
    <t>Descon Conveyor Systems</t>
  </si>
  <si>
    <t>https://www.desconconveyor.com</t>
  </si>
  <si>
    <t>1-1274 Ringwell Drive, Newmarket, ON, L3Y9C7, Canada</t>
  </si>
  <si>
    <t>DGM TECHNOLOGY (CHINA) CO LTD</t>
  </si>
  <si>
    <t>https://www.dgm-global.com</t>
  </si>
  <si>
    <t>Huihuan Industrial Area, Huizhou, HUIHZOU, 516006, China</t>
  </si>
  <si>
    <t>DIEC America</t>
  </si>
  <si>
    <t>https://www.diec.co.jp</t>
  </si>
  <si>
    <t>5310 Ward Rd Ste G-06, Arvada, CO, 80002, United States</t>
  </si>
  <si>
    <t>DIRECTAIR, an OTC Industrial Technologies Product</t>
  </si>
  <si>
    <t>https://www.directair.com</t>
  </si>
  <si>
    <t>1900 Jetway Blvd, Columbus, OH, 43219, United States</t>
  </si>
  <si>
    <t>DJS</t>
  </si>
  <si>
    <t>https://www.djssystems.com</t>
  </si>
  <si>
    <t>801 S Hillsdale St, Homer, MI, 49245, United States</t>
  </si>
  <si>
    <t>Dobot Robotics</t>
  </si>
  <si>
    <t>https://www.dobot-robots.com</t>
  </si>
  <si>
    <t>24th Floor, Building 2, Nanshan Zhiyuan, Chongwen Park, 3370 Liuxian Avenue, Fuguang Community, Taoyuan Sub-District, Nanshan District, Shenzhen, China</t>
  </si>
  <si>
    <t>Dongguan Hengsheng Polybag Co., Ltd</t>
  </si>
  <si>
    <t>https://www.plasticbagchina.com</t>
  </si>
  <si>
    <t>No.6 Tangzhou Road, Li Jia Fang Industrial Park, Shipai Town, Dongguan, Guangdong, 523336, China</t>
  </si>
  <si>
    <t>Dongguan Jin Feng Hardware Products Co.,Ltd</t>
  </si>
  <si>
    <t>https://www.jin-feng.en.alibaba.com</t>
  </si>
  <si>
    <t>2nd Building on the Right Side, the 3rd Industrial Zone, Dongguan, Guangdong, 523457, China</t>
  </si>
  <si>
    <t>Dongsung Chemical Co., Ltd.</t>
  </si>
  <si>
    <t>https://www.idongsung.com</t>
  </si>
  <si>
    <t>10F, AIA Tower, 16 Tongil-ro 2-gil, Jung-Gu, Seoul, 04511, Korea, Republic of</t>
  </si>
  <si>
    <t>Dow</t>
  </si>
  <si>
    <t>https://www.dow.com</t>
  </si>
  <si>
    <t>2211 H H Dow Way, Midland, MI, 48642, United States</t>
  </si>
  <si>
    <t>Drug Plastics &amp; Glass Company, Inc.</t>
  </si>
  <si>
    <t>https://www.drugplastics.com</t>
  </si>
  <si>
    <t>One Bottle Dr Null, Boyertown, PA, 19512, United States</t>
  </si>
  <si>
    <t>DSB BUSINESS MACHINE CO., LTD(Wiair)</t>
  </si>
  <si>
    <t>https://www.wiair.com.tw</t>
  </si>
  <si>
    <t>NO.20,Minsheng Road., Douliu, Yunlin County, Taiwan, 640010, Taiwan</t>
  </si>
  <si>
    <t>DTM Packaging, A Massman Company</t>
  </si>
  <si>
    <t>https://www.dtmpackaging.com</t>
  </si>
  <si>
    <t>150 Recreation Dr, Hingham, MA, 02043, United States</t>
  </si>
  <si>
    <t>Dumoulin</t>
  </si>
  <si>
    <t>https://www.dumoulin.fr</t>
  </si>
  <si>
    <t>5 Rue Auguste Perdonnet, Tournan En Brie, 77220, France</t>
  </si>
  <si>
    <t>Duy Tan Plastic Recycling Corporation</t>
  </si>
  <si>
    <t>https://www.duytanrecycling.com</t>
  </si>
  <si>
    <t>Lot D2, Duc Hoa Ha Plastics Industrial Clusters, Duc Hoa Ha Commune, Long An Province, 850000, Viet Nam</t>
  </si>
  <si>
    <t>E-PAK Machinery, Inc.</t>
  </si>
  <si>
    <t>https://www.epakmachinery.com</t>
  </si>
  <si>
    <t>1535 S State Rd 39, LaPorte, IN, 46350, United States</t>
  </si>
  <si>
    <t>E2Pack USA</t>
  </si>
  <si>
    <t>https://www.E2pack.com</t>
  </si>
  <si>
    <t>4911 Creekside Dr, Clearwater, FL, 33760, United States</t>
  </si>
  <si>
    <t>EASYSNAP TECHNOLOGY Srl</t>
  </si>
  <si>
    <t>http://www.easysnap.com</t>
  </si>
  <si>
    <t>Via Carlo Mussa 266, Castellazzo di Bormida, AL, 15073, Italy</t>
  </si>
  <si>
    <t>ECOPACK SPA</t>
  </si>
  <si>
    <t>https://www.ecopack.com</t>
  </si>
  <si>
    <t>Via Della Masolina 24, Piobesi Torinese, TO, 10040, Italy</t>
  </si>
  <si>
    <t>ECOSTRAP</t>
  </si>
  <si>
    <t>https://www.reciclarsa.com</t>
  </si>
  <si>
    <t>General Heredia 3220 - Planta Baja, Sarandí, BA, 1872, Argentina</t>
  </si>
  <si>
    <t>EDL, A Massman Company</t>
  </si>
  <si>
    <t>https://www.edlpackaging.com</t>
  </si>
  <si>
    <t>1260 Parkview Rd, Green Bay, WI, 54304, United States</t>
  </si>
  <si>
    <t>Edson Packaging Machinery</t>
  </si>
  <si>
    <t>https://www.edson.com</t>
  </si>
  <si>
    <t>215 Hempstead Drive, Hamilton, ON, L8W 2E6, Canada</t>
  </si>
  <si>
    <t>EFP, LLC</t>
  </si>
  <si>
    <t>https://www.efppackaging.com</t>
  </si>
  <si>
    <t>223 Middleton Run Rd, Elkhart, IN, 46516, United States</t>
  </si>
  <si>
    <t>ELETTROMECCANICA BONATO</t>
  </si>
  <si>
    <t>https://www.elettromeccanicabonato.it</t>
  </si>
  <si>
    <t>VIA ROSTONCELLO 25/B, Carre, VI, 36010, Italy</t>
  </si>
  <si>
    <t>Elinpack Machinery Co., Ltd</t>
  </si>
  <si>
    <t>http://www.elinpack.com</t>
  </si>
  <si>
    <t>No.15 Huanmao 1st Rd,Huoju Development Area, Guangdong Province, Zhongshan, Guangdong, 528437, China</t>
  </si>
  <si>
    <t>Eltex</t>
  </si>
  <si>
    <t>http://www.eltex.de</t>
  </si>
  <si>
    <t>Blauenstraße 67 – 69, Weil am Rhein, 79576, Germany</t>
  </si>
  <si>
    <t>Embaquim Industria E Comercio Ltda</t>
  </si>
  <si>
    <t>https://www.embaquim.com.br</t>
  </si>
  <si>
    <t>R. Gen. Bertoldo Klinger, 277, São Bernardo do Campo, SP, 09688-900, Brazil</t>
  </si>
  <si>
    <t>Emerson – Fluid &amp; Motion Control</t>
  </si>
  <si>
    <t>160 Park Ave, Florham Park, NJ, 07932, United States</t>
  </si>
  <si>
    <t>Emery Winslow Scale Company</t>
  </si>
  <si>
    <t>https://www.emerywinslow.com</t>
  </si>
  <si>
    <t>73 Cogwheel Ln, Seymour, CT, 06483, United States</t>
  </si>
  <si>
    <t>EndFlex LLC / Paxiom</t>
  </si>
  <si>
    <t>https://www.endflex.com</t>
  </si>
  <si>
    <t>4760 NW 128th St, Opa Locka, FL, 33054, United States</t>
  </si>
  <si>
    <t>Engenesys, LLC</t>
  </si>
  <si>
    <t>https://www.engenesys.com</t>
  </si>
  <si>
    <t>1431 Donaldson Hwy, Erlanger, KY, 41018, United States</t>
  </si>
  <si>
    <t>Engineered Printing Solutions</t>
  </si>
  <si>
    <t>https://www.epsvt.com</t>
  </si>
  <si>
    <t>201 Tennis Way, PO Box 720, East Dorset, VT, 05253, United States</t>
  </si>
  <si>
    <t>EP Supply, Inc.</t>
  </si>
  <si>
    <t>http://www.epsupplyus.com</t>
  </si>
  <si>
    <t>455 Alfred Ave, Teaneck, NJ, 07666, United States</t>
  </si>
  <si>
    <t>EPAK (JIANG SU) Co., Ltd.</t>
  </si>
  <si>
    <t>https://www.epakgroup.com</t>
  </si>
  <si>
    <t>Room 1701, 17th Floor, Business Building 2, Phase 1 of Nanan Xindi Project, No. 11 Yangfu Road, Suzhou Industrial Park, Suzhou, Jiangsu, 215028, China</t>
  </si>
  <si>
    <t>EPI</t>
  </si>
  <si>
    <t>https://www.epilabelers.com</t>
  </si>
  <si>
    <t>1145 E Wellspring Rd, New Freedom, PA, 17349, United States</t>
  </si>
  <si>
    <t>Epsilon Packaging</t>
  </si>
  <si>
    <t>https://www.epsilonpkg.com</t>
  </si>
  <si>
    <t>Edificio H oficina 301, Distrito Moda, Ciudad Cayala, Guatemala City, 01016, Guatemala</t>
  </si>
  <si>
    <t>ERGIS S.A.</t>
  </si>
  <si>
    <t>http://www.ergis.eu</t>
  </si>
  <si>
    <t>Zwierzyniecka 12, Olawa, 55-200, Poland</t>
  </si>
  <si>
    <t>ERRE ENNE SRL</t>
  </si>
  <si>
    <t>https://www.erre-enne.com</t>
  </si>
  <si>
    <t>STRADA STATALE 35 BIS DEI GIOVI KM.9, Bosco Marengo, AL, 15062, Italy</t>
  </si>
  <si>
    <t>ERRELLE S.r.l.</t>
  </si>
  <si>
    <t>https://www.errelle.net</t>
  </si>
  <si>
    <t>Via Loredano Bizzarri, 61, Sala Bolognese, BO, 40010, Italy</t>
  </si>
  <si>
    <t>Esko</t>
  </si>
  <si>
    <t>https://www.esko.com</t>
  </si>
  <si>
    <t>8535 Gander Creek Dr, Miamisburg, OH, 45342, United States</t>
  </si>
  <si>
    <t>ETI Converting</t>
  </si>
  <si>
    <t>https://www.eticonverting.com</t>
  </si>
  <si>
    <t>525 Bd Jean-Paul-Vincent, Longueuil, QC, J4G 1R3, Canada</t>
  </si>
  <si>
    <t>ETPACK S.A.S</t>
  </si>
  <si>
    <t>http://et-pack.com</t>
  </si>
  <si>
    <t>5 rue Louis Blériot, Saint-Evarzec, 29170, France</t>
  </si>
  <si>
    <t>EUPHORIA PACKAGING PRIVATE LIMITED</t>
  </si>
  <si>
    <t>https://www.euphoriapack.com</t>
  </si>
  <si>
    <t>Block A/3, # Survey 396 Paiki-4, GSL Nova Compound, Moraiya Village, Sarkhej - Balva Highway, Ahmedabad, Gujarat, 382213, India</t>
  </si>
  <si>
    <t>Everest Manufacturing</t>
  </si>
  <si>
    <t>https://www.everestpack.com</t>
  </si>
  <si>
    <t>800 Junction St, Plymouth, MI, 48170, United States</t>
  </si>
  <si>
    <t>2760 N Service Dr, Red Wing, MN, 55066, United States</t>
  </si>
  <si>
    <t>Expanite Inc.</t>
  </si>
  <si>
    <t>https://www.expanite.com/en</t>
  </si>
  <si>
    <t>8250 Boyle Pkwy, Twinsburg, OH, 44087, United States</t>
  </si>
  <si>
    <t>EXPO PACK GUADALAJARA</t>
  </si>
  <si>
    <t>https://www.expopack.com.mx</t>
  </si>
  <si>
    <t>Av. Homero  418  Piso 3, Colonia Chapultepec Morales, Miguel Hidalgo, CDMX, 11570, Mexico</t>
  </si>
  <si>
    <t>EXPO PACK MEXICO</t>
  </si>
  <si>
    <t>Homero 418 Piso 3, Colonia Chapultepec Morales, Miguel Hidalgo, CDMX, 11570, Mexico</t>
  </si>
  <si>
    <t>Extrusion Automation</t>
  </si>
  <si>
    <t>https://www.ex-auto.com</t>
  </si>
  <si>
    <t>6320 20th Ave, Kenosha, WI, 53143, United States</t>
  </si>
  <si>
    <t>Fam Ti Inc.</t>
  </si>
  <si>
    <t>https://www.famti.ca</t>
  </si>
  <si>
    <t>740 Oval Court, Burlington, ON, L7L 6A9, Canada</t>
  </si>
  <si>
    <t>FANGDA PACKAGING CO.,LTD.(HEBEI, CHINA)</t>
  </si>
  <si>
    <t>https://www.hbfd.cn</t>
  </si>
  <si>
    <t>No. 405 Yuanshi Street, Shijiazhuang, Hebei, 051130, China</t>
  </si>
  <si>
    <t>Fast Pro Bags and Textiles Inc.</t>
  </si>
  <si>
    <t>https://www.fastprobags.com/fibc</t>
  </si>
  <si>
    <t>3400 N Central Expy Ste 110, Richardson, TX, 75080, United States</t>
  </si>
  <si>
    <t>Federal Mfg LLC</t>
  </si>
  <si>
    <t>https://www.federalmfg.com</t>
  </si>
  <si>
    <t>N15W23500 Stone Ridge Dr, Waukesha, WI, 53188, United States</t>
  </si>
  <si>
    <t>Felins</t>
  </si>
  <si>
    <t>https://www.felins.com</t>
  </si>
  <si>
    <t>W204N13055 Goldendale Rd, Richfield, WI, 53076, United States</t>
  </si>
  <si>
    <t>FFS Filmes Ltda.</t>
  </si>
  <si>
    <t>https://www.ffsfilmes.com.br</t>
  </si>
  <si>
    <t>R. Willy Teichmann, 95, Cachoeirinha, RS, 94901-970, Brazil</t>
  </si>
  <si>
    <t>Fibmold Packaging Private Limited</t>
  </si>
  <si>
    <t>https://www.fibmold.com</t>
  </si>
  <si>
    <t>202, Tower A, Peninsula Business Park, Lower Parel, Mumbai, Maharashtra, 400013, India</t>
  </si>
  <si>
    <t>FibroCorp</t>
  </si>
  <si>
    <t>https://www.fibrocorp.com</t>
  </si>
  <si>
    <t>401 East 15th Street, Tacoma, WA, 98421, United States</t>
  </si>
  <si>
    <t>Fispal Tecnologia by Informa</t>
  </si>
  <si>
    <t>https://www.fispaltecnologia.com.br/en</t>
  </si>
  <si>
    <t>Rod. dos Imigrantes, s/n - Km 1,5 Vila Água Funda, São Paulo, SP, 04329-900, Brazil</t>
  </si>
  <si>
    <t>FITPAK AMBALAJ VE KIMYA SANAYI TICARET A.S.</t>
  </si>
  <si>
    <t>https://www.fitpak.com.tr</t>
  </si>
  <si>
    <t>ISMAIL TIRYAKI CADDESI NO:14 MOSB 4.KISIM, Manisa, 45030, Türkiye</t>
  </si>
  <si>
    <t>FLEX-AUTO INDUSTRIAL CORP</t>
  </si>
  <si>
    <t>https://www.flexauto.com.tw</t>
  </si>
  <si>
    <t>NO. 23, Lane 670, Xingdong Rd., Xinghe Village, Zhongli Dist, Taoyuan City, 320018, Taiwan</t>
  </si>
  <si>
    <t>Flexible Packaging Association (FPA)</t>
  </si>
  <si>
    <t>https://www.flexpack.org</t>
  </si>
  <si>
    <t>185 Admiral Cochran Dr Ste 105, Annapolis, MD, 21401, United States</t>
  </si>
  <si>
    <t>FlexLink Systems, Inc.</t>
  </si>
  <si>
    <t>https://www.flexlink.com</t>
  </si>
  <si>
    <t>6580 Snowdrift Rd Ste 200, Allentown, PA, 18106, United States</t>
  </si>
  <si>
    <t>FLEXO TEAM TAIWAN</t>
  </si>
  <si>
    <t>https://www.andex.com.tw</t>
  </si>
  <si>
    <t>No. 65-2, Sinsing Rd., Bade Dist,, Taoyuan City, 334012, Taiwan</t>
  </si>
  <si>
    <t>FLtecnics</t>
  </si>
  <si>
    <t>https://www.matrixpm.com</t>
  </si>
  <si>
    <t>650 Dekora Woods Blvd N, Saukville, WI, 53080, United States</t>
  </si>
  <si>
    <t>FMH Conveyors, a Duravant company</t>
  </si>
  <si>
    <t>https://www.fmhconveyors.com</t>
  </si>
  <si>
    <t>9701 E Highland Dr, Jonesboro, AR, 72401, United States</t>
  </si>
  <si>
    <t>FO SHAN PERFECT TECH ENTERPRISE  CO.,LTD</t>
  </si>
  <si>
    <t>F7-2(F1),F7-3(F1)&amp;(F3),NORTH FANHU ZONE &amp; G2-3(F4),SOUTH FANHU ZONE,SANSHUI CENTRAL INDUSTRIAL AND SCIENCE PARK,SANSHUI, Foshan, Guangdong, 528000, China</t>
  </si>
  <si>
    <t>Fogg Filler Company</t>
  </si>
  <si>
    <t>https://www.foggfiller.com</t>
  </si>
  <si>
    <t>3455 John F Donnelly Dr, Holland, MI, 49424, United States</t>
  </si>
  <si>
    <t>Foil &amp; Specialty Effects Association</t>
  </si>
  <si>
    <t>https://www.fsea.com</t>
  </si>
  <si>
    <t>2150 SW Westport Dr Ste 101, Topeka, KS, 66614, United States</t>
  </si>
  <si>
    <t>Food Process Systems</t>
  </si>
  <si>
    <t>https://www.fpsinc.net</t>
  </si>
  <si>
    <t>PO Box 327, Lodi, WI, 53555, United States</t>
  </si>
  <si>
    <t>Foodera Technologies</t>
  </si>
  <si>
    <t>https://www.fooderatechnologies.com</t>
  </si>
  <si>
    <t>255 E Anderson St, Idaho Falls, ID, 83401, United States</t>
  </si>
  <si>
    <t>Formlabs</t>
  </si>
  <si>
    <t>https://www.formlabs.com</t>
  </si>
  <si>
    <t>35 Medford St, Somerville, MA, 02143, United States</t>
  </si>
  <si>
    <t>Foshan Jintian Packing Machinery Co.,Ltd.</t>
  </si>
  <si>
    <t>https://www. jintianpack.com</t>
  </si>
  <si>
    <t>101, Block 15, Liandong Daxing Industrial Park, No. 4 Xiangshun Road, Danzao Town Nanhai District, Foshan, Guangdong, 528216, China</t>
  </si>
  <si>
    <t>Foshan Shunde Topcod  Industry Co.,Ltd.</t>
  </si>
  <si>
    <t>https://www.topcod.com.cn</t>
  </si>
  <si>
    <t>No. 6 Paisha Industrial Road, Longjiang Town, Shunde District, Foshan, Guangdong, 528300, China</t>
  </si>
  <si>
    <t>Foth</t>
  </si>
  <si>
    <t>https://www.foth.com</t>
  </si>
  <si>
    <t>2121 Innovation Ct Ste 200, De Pere, WI, 54115, United States</t>
  </si>
  <si>
    <t>Fractal Polymers</t>
  </si>
  <si>
    <t>https://www.fractalpolymers.com</t>
  </si>
  <si>
    <t>1415 Louisiana St, Houston, TX, 77002, United States</t>
  </si>
  <si>
    <t>Franz Ziel GmbH / Franz Ziel USA Inc.</t>
  </si>
  <si>
    <t>https://www.ziel-usa.com</t>
  </si>
  <si>
    <t>3049 Southcross Blvd Ste 100, Rock Hill, SC, 29730, United States</t>
  </si>
  <si>
    <t>Fujiseiki Food Machinery USA</t>
  </si>
  <si>
    <t>https://www.ffm-usa.com</t>
  </si>
  <si>
    <t>4950 Keller Springs Rd, Addison, TX, 75001, United States</t>
  </si>
  <si>
    <t>https://www.pmmi.org</t>
  </si>
  <si>
    <t>G&amp;D Chillers</t>
  </si>
  <si>
    <t>https://www.gdchillers.com</t>
  </si>
  <si>
    <t>130 E 1st Ave, Junction City, OR, 97448, United States</t>
  </si>
  <si>
    <t>G.D S.p.A.</t>
  </si>
  <si>
    <t>https://www.gidi.it</t>
  </si>
  <si>
    <t>Via Battindarno 91, Bologna, BO, 40133, Italy</t>
  </si>
  <si>
    <t>G.F. S.p.A.</t>
  </si>
  <si>
    <t>https://www.gfe.it</t>
  </si>
  <si>
    <t>Via T. Edison, 3, Rubbiano, 43045, Italy</t>
  </si>
  <si>
    <t>Gallant Engineering USA LLC</t>
  </si>
  <si>
    <t>https://www.gallantengg.com</t>
  </si>
  <si>
    <t>408 S Chestnut St, Champaign, IL, 61820, United States</t>
  </si>
  <si>
    <t>Galvant</t>
  </si>
  <si>
    <t>https://galvant.ai/</t>
  </si>
  <si>
    <t>2872 Harrison St, San Francisco, CA, 94110, United States</t>
  </si>
  <si>
    <t>Garant Maschinen</t>
  </si>
  <si>
    <t>https://www.garant.wh.group</t>
  </si>
  <si>
    <t>23 New England Way, Lincoln, RI, 02865, United States</t>
  </si>
  <si>
    <t>GDM Industria E Comercio De Plasticos Ltda.</t>
  </si>
  <si>
    <t>https://www.gdmplasticos.com.br</t>
  </si>
  <si>
    <t>Rod Sc 439 Km 169, Orleans, SC, 88870-000, Brazil</t>
  </si>
  <si>
    <t>General Packer, North America</t>
  </si>
  <si>
    <t>https://www.generalpackeramerica.com</t>
  </si>
  <si>
    <t>2701 Larsen Rd, Green Bay, WI, 54303, United States</t>
  </si>
  <si>
    <t>Geometrika Mil SA De CV</t>
  </si>
  <si>
    <t>https://www.gkmil.com</t>
  </si>
  <si>
    <t>Av Agave No 213 Santa Clara, Santiago Miahuatlan, PB, 75820, Mexico</t>
  </si>
  <si>
    <t>GepCo Inc.</t>
  </si>
  <si>
    <t>http://www.gepcoinc.com</t>
  </si>
  <si>
    <t>1770 Birchwood Ave, Des Plaines, IL, 60018, United States</t>
  </si>
  <si>
    <t>GGA Packaging, Division of George Gordon Associates, Inc.</t>
  </si>
  <si>
    <t>1415 Fortune Ave, De Pere, WI, 54115, United States</t>
  </si>
  <si>
    <t>GHEZZI E ANNONI Srl</t>
  </si>
  <si>
    <t>https://www.gaweb.net</t>
  </si>
  <si>
    <t>Via Caduti Garbagnatesi 14, Garbagnate Milanese, MI, 20024, Italy</t>
  </si>
  <si>
    <t>Glass Packaging Institute</t>
  </si>
  <si>
    <t>https://www.gpi.org</t>
  </si>
  <si>
    <t>4250 Fairfax Dr, Arlington, VA, 22203, United States</t>
  </si>
  <si>
    <t>GLOBAL AGV</t>
  </si>
  <si>
    <t>https://www.global-agv.com</t>
  </si>
  <si>
    <t>Industrivej 10, Nykøbing Mors, DK-7900, Denmark</t>
  </si>
  <si>
    <t>GLS AMERICAS INC</t>
  </si>
  <si>
    <t>https://www.glsamericas.com</t>
  </si>
  <si>
    <t>5900 Balcones Dr Ste 100, Austin, TX, 78731, United States</t>
  </si>
  <si>
    <t>Goldco</t>
  </si>
  <si>
    <t>https://www.bwpackaging.com/brands/goldco</t>
  </si>
  <si>
    <t>1305 Lakeview Dr, Romeoville, IL, 60446, United States</t>
  </si>
  <si>
    <t>GOLDEN SUPPLY CHAIN MANAGEMENT INC</t>
  </si>
  <si>
    <t>https://www.eisentape.com</t>
  </si>
  <si>
    <t>780 Jersey Ave, New Brunswick, NJ, 08901, United States</t>
  </si>
  <si>
    <t>Goodpack USA, Inc.</t>
  </si>
  <si>
    <t>https://www.goodpack.com</t>
  </si>
  <si>
    <t>118 Vintage Park Blvd Ste W, Houston, TX, 77070-4096, United States</t>
  </si>
  <si>
    <t>Graphic Packaging International</t>
  </si>
  <si>
    <t>https://www.graphicpkg.com</t>
  </si>
  <si>
    <t>1500 Riveredge Pkwy Ste 100, Sandy Springs, GA, 30328, United States</t>
  </si>
  <si>
    <t>Gray</t>
  </si>
  <si>
    <t>https://www.gray.com/pack-expo</t>
  </si>
  <si>
    <t>10 Quality St, Lexington, KY, 40507, United States</t>
  </si>
  <si>
    <t>Greydon</t>
  </si>
  <si>
    <t>https://www.greydon.com</t>
  </si>
  <si>
    <t>1803 Mount Rose Ave Bldg A-1, York, PA, 17403, United States</t>
  </si>
  <si>
    <t>Grip Systems Ltd</t>
  </si>
  <si>
    <t>https://www.grip-systemsinc.com</t>
  </si>
  <si>
    <t>Gruppo Tecnoferrari-Ercopac Srl</t>
  </si>
  <si>
    <t>https://www.ercopac.com</t>
  </si>
  <si>
    <t>Via Pietro Nenni 8, Scandiano, RE, 42019, Italy</t>
  </si>
  <si>
    <t>GS1 US</t>
  </si>
  <si>
    <t>https://www.gs1us.org</t>
  </si>
  <si>
    <t>300 Charles Ewing Blvd, Ewing, NJ, 08628, United States</t>
  </si>
  <si>
    <t>Gt-Max Plastic Industries (M) Sdn. Bhd.</t>
  </si>
  <si>
    <t>https://www.gt-maxplastic.com.my</t>
  </si>
  <si>
    <t>No 1 3 &amp; 5 Jalan Bestari 1A/Ku7, Kapar, 42200, Malaysia</t>
  </si>
  <si>
    <t>Guangdong  Changxing Printing Service Co., Ltd.</t>
  </si>
  <si>
    <t>https://www.changxingpack.com</t>
  </si>
  <si>
    <t>Left side of chaoshan highway hutou market, Guangdong, Chaozhou, Guangdong, 515638, China</t>
  </si>
  <si>
    <t>Guangdong Liangshi Industrial Materials Co., Ltd</t>
  </si>
  <si>
    <t>https://www.liangshigy.com</t>
  </si>
  <si>
    <t>Room 516, Building 16, Kingfa Technology Innovation Industrial Park, No. 39, Kefeng Road, Huangpu District, Guangzhou, Guangdong, 510700, China</t>
  </si>
  <si>
    <t>Guangdong Tengen Industrial Group Co., Ltd</t>
  </si>
  <si>
    <t>https://www.tengenpackage.com</t>
  </si>
  <si>
    <t>No. 128, Qinghuang Qingbin East Road, Qingxi Town,, Dongguan, Guangdong, 523650, China</t>
  </si>
  <si>
    <t>GVS North America</t>
  </si>
  <si>
    <t>https://www.gvs.com/en</t>
  </si>
  <si>
    <t>63 Community Dr, Sanford, ME, 04073, United States</t>
  </si>
  <si>
    <t>GW Kent</t>
  </si>
  <si>
    <t>https://www.gwkent.com</t>
  </si>
  <si>
    <t>506 S Huron St, Ypsilanti, MI, 48197, United States</t>
  </si>
  <si>
    <t>H. F. Meyer Maschinenbau GmbH</t>
  </si>
  <si>
    <t>https://www.hfmeyer.de</t>
  </si>
  <si>
    <t>Industrieweg 35, Neustadt, 23730, Germany</t>
  </si>
  <si>
    <t>Hana RFID</t>
  </si>
  <si>
    <t>https://www.hanarfid.com</t>
  </si>
  <si>
    <t>29000 Aurora Rd, Solon, OH, 44139, United States</t>
  </si>
  <si>
    <t>HANDOK AUTO MACHINE</t>
  </si>
  <si>
    <t>https://www.handokpack.kr/default/index_eng.php</t>
  </si>
  <si>
    <t>95, Seungga-ro 76beon-gil, Gyeonggi-do, 10117, Korea, Republic of</t>
  </si>
  <si>
    <t>Hapa AG</t>
  </si>
  <si>
    <t>https://www.hapa.ch</t>
  </si>
  <si>
    <t>Chriesbaumstrasse 4, Volketswil, 8604, Switzerland</t>
  </si>
  <si>
    <t>Harland</t>
  </si>
  <si>
    <t>https://www.bwpackaging.com/brands/harland</t>
  </si>
  <si>
    <t>1 Whittendale Dr Ste D, Moorestown, NJ, 08057-1378, United States</t>
  </si>
  <si>
    <t>Harmax Rollcon</t>
  </si>
  <si>
    <t>https://www.harmaxrolltracks.com</t>
  </si>
  <si>
    <t>610 Jack Frost St, Eagle River, WI, 54521, United States</t>
  </si>
  <si>
    <t>Hassia Verpackungsmaschinen GmbH</t>
  </si>
  <si>
    <t>https://imagroup.com/brands/hassia-verpackungsmaschinen-gmbh</t>
  </si>
  <si>
    <t>Heeweg 19, Ranstadt, 63691, Germany</t>
  </si>
  <si>
    <t>Hastamat</t>
  </si>
  <si>
    <t>https://www.hastamat.com</t>
  </si>
  <si>
    <t>Naunheimer Str. 57, Lahnau, 35633, Germany</t>
  </si>
  <si>
    <t>HAVER &amp; BOECKER</t>
  </si>
  <si>
    <t>https://www.ga.haverboecker.com</t>
  </si>
  <si>
    <t>460 Gees Mill Business Ct NE, Conyers, GA, 30013, United States</t>
  </si>
  <si>
    <t>Hayssen</t>
  </si>
  <si>
    <t>https://www.bwpackaging.com/brands/hayssen</t>
  </si>
  <si>
    <t>Healthcare Packaging</t>
  </si>
  <si>
    <t>https://www.healthcarepackaging.com</t>
  </si>
  <si>
    <t>401 N Michigan Ave Ste 300, Chicago, IL, 60611, United States</t>
  </si>
  <si>
    <t>HEFEI IECO INTELLIGENT EQUIPMENT CO., LTD</t>
  </si>
  <si>
    <t>https://www.chantecpack.com</t>
  </si>
  <si>
    <t>No. 2 Chaoyang road, Gangji Town, Changfeng county, Hefei, Guangdong, 231100, China</t>
  </si>
  <si>
    <t>Hefei Zengran Intelligent Packaging Technology Co.，ltd</t>
  </si>
  <si>
    <t>https://www.chinazengran.com</t>
  </si>
  <si>
    <t>Taihe Industrial Park, Huanggang Road, Taohua Industrial Park Expansion Zone, Feixi County, Hefei, 236001, China</t>
  </si>
  <si>
    <t>heinzelsales</t>
  </si>
  <si>
    <t>https://www.heinzelsales.com</t>
  </si>
  <si>
    <t>570 Lexington Ave Ste 2500, New York, NY, 10022, United States</t>
  </si>
  <si>
    <t>HGHY PULP MOLDING PACK CO.,LTD.</t>
  </si>
  <si>
    <t>https://www.pulpmoldingchina.cn</t>
  </si>
  <si>
    <t>Unit 1103, Building C3 Kehui Jingu, Science City Huangpu District, Guangzhou, Guangdong, 510663, China</t>
  </si>
  <si>
    <t>Hinterkopf GmbH</t>
  </si>
  <si>
    <t>https://www.hinterkopf.de</t>
  </si>
  <si>
    <t>Gutenbergstraße 5, Eislingen/Fils, 73054, Germany</t>
  </si>
  <si>
    <t>Hitachi Global Air Power</t>
  </si>
  <si>
    <t>https://www.hitachiglobalairpower.com</t>
  </si>
  <si>
    <t>1 Sullair Way, Michigan City, IN, 46360, United States</t>
  </si>
  <si>
    <t>HMC Products, Inc.</t>
  </si>
  <si>
    <t>https://www.hmcproducts.org</t>
  </si>
  <si>
    <t>7165 Greenlee Dr, Machesney Park, IL, 61011, United States</t>
  </si>
  <si>
    <t>Hollison</t>
  </si>
  <si>
    <t>https://www.hollison.com</t>
  </si>
  <si>
    <t>4101 N Vincent Station Dr, Owensboro, KY, 42303, United States</t>
  </si>
  <si>
    <t>Hosokawa Yoko America, Inc.</t>
  </si>
  <si>
    <t>https://www.hosokawa-yoko.com</t>
  </si>
  <si>
    <t>1600 Golf Rd Ste 1200, Rolling Meadows, IL, 60008, United States</t>
  </si>
  <si>
    <t>Hovmand USA Inc.</t>
  </si>
  <si>
    <t>https://www.hovmand.com</t>
  </si>
  <si>
    <t>123 Ambassador Dr Unit 139, Naperville, IL, 60540, United States</t>
  </si>
  <si>
    <t>I JANG INDUSTRIAL CO., LTD.</t>
  </si>
  <si>
    <t>https://www.ijang.com.tw</t>
  </si>
  <si>
    <t>NO. 4, Hsing Kung Rd., Lun Chiao Village, Pitou Township, Changhua County, Taiwan, 523056, Taiwan</t>
  </si>
  <si>
    <t>ICON Robotics</t>
  </si>
  <si>
    <t>https://www.iconrobotics.com</t>
  </si>
  <si>
    <t>281 W Netherwood St # 2, Oregon, WI, 53575, United States</t>
  </si>
  <si>
    <t>ID Technology</t>
  </si>
  <si>
    <t>https://www.idtechnology.com</t>
  </si>
  <si>
    <t>5051 N Sylvania Ave Ste 405, Ft Worth, TX, 76137, United States</t>
  </si>
  <si>
    <t>Ideal Pase, A Massman Company</t>
  </si>
  <si>
    <t>https://www.idealpase.com</t>
  </si>
  <si>
    <t>4607 Dovetail Dr, Madison, WI, 53704, United States</t>
  </si>
  <si>
    <t>IFS Ultimo Americas Inc.</t>
  </si>
  <si>
    <t>https://www.ultimo.com</t>
  </si>
  <si>
    <t>300 Park Blvd Ste 555, Itasca, IL, 60143, United States</t>
  </si>
  <si>
    <t>IL Group</t>
  </si>
  <si>
    <t>https://www.group-il.com</t>
  </si>
  <si>
    <t>101 Hudson St 21st Fl, Jersey City, NJ, 07302, United States</t>
  </si>
  <si>
    <t>Illinois Tech - Food Science and Nutrition Department</t>
  </si>
  <si>
    <t>https://www.iit.edu</t>
  </si>
  <si>
    <t>3105 S Dearborn St, Chicago, IL, 60616-2852, United States</t>
  </si>
  <si>
    <t>ILPRA America</t>
  </si>
  <si>
    <t>https://www.ilpra.com</t>
  </si>
  <si>
    <t>120 New Britain Blvd, Chalfont, PA, 18914-1832, United States</t>
  </si>
  <si>
    <t>IMETA- Srl</t>
  </si>
  <si>
    <t>https://www.imetasrl.com</t>
  </si>
  <si>
    <t>Strada Burla 27/9A, Parma, PR, 43122, Italy</t>
  </si>
  <si>
    <t>Imprenta Private Limited</t>
  </si>
  <si>
    <t>http://www.imprenta.in</t>
  </si>
  <si>
    <t>Gala No :- C-2, Dungra Park, Plot No :- 28, Survey No :- 376/1/P3/P5, Mahavir Nagar, Nr. Mazda Colour Ltd, 100 Shed Area,G.I.D.C.,, Vapi, Gujarat, 396195, India</t>
  </si>
  <si>
    <t>ImTech s.r.l.</t>
  </si>
  <si>
    <t>https://www.imtechsrl.it</t>
  </si>
  <si>
    <t>Via Lago di Bolsena, 28, Schio, VI, 36015, Italy</t>
  </si>
  <si>
    <t>In-Mold Decorating Association</t>
  </si>
  <si>
    <t>https://www.imdassociation.com</t>
  </si>
  <si>
    <t>Indiana State University</t>
  </si>
  <si>
    <t>https://www.indstate.edu/technology/pet</t>
  </si>
  <si>
    <t>Industrial Mechanical Technology Tc201d, Terre Haute, IN, 47809, United States</t>
  </si>
  <si>
    <t>INNOVA Srl</t>
  </si>
  <si>
    <t>https://www.inn-group.it</t>
  </si>
  <si>
    <t>Via Vittorio Emanuele II, 148, San Martino di Lupari, PD, 35018, Italy</t>
  </si>
  <si>
    <t>Innovative Energy, Inc.</t>
  </si>
  <si>
    <t>https://www.innovativeenergy.com</t>
  </si>
  <si>
    <t>1204 Erie Ct, Crown Point, IN, 46307, United States</t>
  </si>
  <si>
    <t>Innovative Liner Solutions (ILS)</t>
  </si>
  <si>
    <t>https://www.innovativeliner.com</t>
  </si>
  <si>
    <t>1925 Elmwood Rd, Rockford, IL, 61103, United States</t>
  </si>
  <si>
    <t>INSITE Packaging Automation</t>
  </si>
  <si>
    <t>https://www.insitepackaging.com</t>
  </si>
  <si>
    <t>1104 34th Ave W, Alexandria, MN, 56308, United States</t>
  </si>
  <si>
    <t>Insolcorp LLC</t>
  </si>
  <si>
    <t>https://www.insolcorp.com</t>
  </si>
  <si>
    <t>24807 S Business 52, Albemarle, NC, 28001, United States</t>
  </si>
  <si>
    <t>Insort USA Inc.</t>
  </si>
  <si>
    <t>https://www.insort-inc.com</t>
  </si>
  <si>
    <t>1750 Olympic Dr, Turlock, CA, 95380, United States</t>
  </si>
  <si>
    <t>Institute of Packaging Professionals (IoPP)</t>
  </si>
  <si>
    <t>https://www.iopp.org</t>
  </si>
  <si>
    <t>Instituto Argentino Del Envase (IAE)</t>
  </si>
  <si>
    <t>https://www.packaging.com.ar</t>
  </si>
  <si>
    <t>Avda. Jujuy 425, Buenos Aires, BA, 1083, Argentina</t>
  </si>
  <si>
    <t>Integrated Packaging Solutions</t>
  </si>
  <si>
    <t>https://www.egypt-ips.com/contact</t>
  </si>
  <si>
    <t>Segment F6&amp;12, 1st Industrial Park, SCZone, Sokhna, Attaka, Suez, 42538, Egypt</t>
  </si>
  <si>
    <t>Intelligrated</t>
  </si>
  <si>
    <t>http://www.intelligrated.com</t>
  </si>
  <si>
    <t>7901 Innovation Way, Mason, OH, 45040, United States</t>
  </si>
  <si>
    <t>Intermac Co., Ltd.</t>
  </si>
  <si>
    <t>https://www.macell.com</t>
  </si>
  <si>
    <t>#801, B, 101, Gasan Digital 2-ro, Seoul, 08505, Korea, Republic of</t>
  </si>
  <si>
    <t>International Society of Beverage Technologists (ISBT)</t>
  </si>
  <si>
    <t>https://www.isbt.com</t>
  </si>
  <si>
    <t>12930 Worldgate Drive, Suite 200, Herndon, VA, 20170, United States</t>
  </si>
  <si>
    <t>Interpack</t>
  </si>
  <si>
    <t>https://www.interpackinc.com</t>
  </si>
  <si>
    <t>1102 Industrial Dr, Berryville, AR, 72616, United States</t>
  </si>
  <si>
    <t>IPI Srl</t>
  </si>
  <si>
    <t>https://www.ipi-srl.com</t>
  </si>
  <si>
    <t>Via Giuseppe Piermarini 19, Perugia, PG, 06132, Italy</t>
  </si>
  <si>
    <t>IST INTECH Ltd</t>
  </si>
  <si>
    <t>https://www.istintech.com</t>
  </si>
  <si>
    <t>10 Wates Way, Banbury, OX163TS, United Kingdom</t>
  </si>
  <si>
    <t>ITHENA</t>
  </si>
  <si>
    <t>https://www.ithena.ai</t>
  </si>
  <si>
    <t>4470 Cox Rd Ste 275, Glen Allen, VA, 23060-6778, United States</t>
  </si>
  <si>
    <t>ITOCHU / Paper Packaging Solution</t>
  </si>
  <si>
    <t>1251 Avenue of the Americas Fl 51 Apt 62, New York, NY, 10020, United States</t>
  </si>
  <si>
    <t>ITT Bornemann</t>
  </si>
  <si>
    <t>https://www.bornemann.com</t>
  </si>
  <si>
    <t>ITT, Inc.</t>
  </si>
  <si>
    <t>https://www.spxflow.com</t>
  </si>
  <si>
    <t>IWK Packaging Systems, Inc.</t>
  </si>
  <si>
    <t>https://www.iwk.de/en</t>
  </si>
  <si>
    <t>2 Cranberry Rd Ste A1b, Parsippany, NJ, 07054, United States</t>
  </si>
  <si>
    <t>JANA INTERNATIONAL TRADING LLC.</t>
  </si>
  <si>
    <t>https://www.janapack.com</t>
  </si>
  <si>
    <t>PO BOX:1021, MUSCAT CITY, 515, Oman</t>
  </si>
  <si>
    <t>JAY LAXMI POLY PLAST</t>
  </si>
  <si>
    <t>https://www.jaylaxmipolyplast.in</t>
  </si>
  <si>
    <t>401/3, GIDC INDUSTRIAL ESTATE, KHEDA ROAD, DHOLKA, Gujarat, Gujarat, 382225, India</t>
  </si>
  <si>
    <t>JI YOU ENTERPRISE CO., LTD</t>
  </si>
  <si>
    <t>https://www.jiyou.com.tw/index_tw.php</t>
  </si>
  <si>
    <t>No. 198-171, Sec. 2, Zhong’ai Rd., Guanyin Dist., Taoyuan City, Taoyuan City, 328452, Taiwan</t>
  </si>
  <si>
    <t>Jiangmen Hualong Membrane Material Co., Ltd.</t>
  </si>
  <si>
    <t>https://www.hualongco.com</t>
  </si>
  <si>
    <t>Building 8, No. 3, Huagui 2nd Road, Duruan Town, Pengjiang District, Jiangmen, Guangdong, 529000, China</t>
  </si>
  <si>
    <t>Jiangsu Qianrun New Material Technology Co., Ltd.</t>
  </si>
  <si>
    <t>https://www.qrpkg.com</t>
  </si>
  <si>
    <t>No.1099, Jingdu Avenue, Donghai Economic Development Zone, Lianyungang City, Jiangsu, 222001, China</t>
  </si>
  <si>
    <t>Jiangsu Sierac Packaging Machinery Co.,Ltd.</t>
  </si>
  <si>
    <t>http://www.sieracpack.com</t>
  </si>
  <si>
    <t>256 Mingxin Middle Road, Wujin District, Changzhou, Jiangsu, 213164, China</t>
  </si>
  <si>
    <t>JIANGYIN  HUITONG PACKING MACHINE CO.,LTD</t>
  </si>
  <si>
    <t>https://www.huitongmachine.com</t>
  </si>
  <si>
    <t>NO.429 XIZHANG ROAD, JIANGYIN, Jiangsu, 214413, China</t>
  </si>
  <si>
    <t>Jiangyin Wenxing Color Printing and Packaging Co., Ltd.</t>
  </si>
  <si>
    <t>https://www.wenxingbaozhuang.en.alibaba.com</t>
  </si>
  <si>
    <t>48-1 Wujiaba, Huanyuan Road, Changjing Town,Jiangyin city, Jiangyin city, Jiangsu, 214411, China</t>
  </si>
  <si>
    <t>Jinko Tin Packaging</t>
  </si>
  <si>
    <t>https://www.jinkopackaging.com</t>
  </si>
  <si>
    <t>One Cadence Park Plz, Ste 144, Michigan City, IN, 46360, United States</t>
  </si>
  <si>
    <t>JINSUNG TECHTEM CO.,LTD.</t>
  </si>
  <si>
    <t>http://www.cartoner.co.kr/</t>
  </si>
  <si>
    <t>(80B-4L) 155, NAMDONGSERO-RO, NAMDONG-GU, INCHEON, 21695, Korea, Republic of</t>
  </si>
  <si>
    <t>JK Materials Co., Ltd</t>
  </si>
  <si>
    <t>http://jkmaterials.co.kr/en/</t>
  </si>
  <si>
    <t>1061 Nambu-ro, Sunseong-myeon, Dangjin-si, Chungcheongnam-do, Dang Jin, 31757, Korea, Republic of</t>
  </si>
  <si>
    <t>JLCG ENTERPISE CO LTD</t>
  </si>
  <si>
    <t>http://www.vntinbox.com</t>
  </si>
  <si>
    <t>Lot D8-1, Ba Thien II Industrial Park, Thien Ke Commune, Binh Xuyen, 290000, Viet Nam</t>
  </si>
  <si>
    <t>Joe Plast(Kamal Habashi)</t>
  </si>
  <si>
    <t>https://www.joeplastics.com</t>
  </si>
  <si>
    <t>6 Heddaya basha , Glim, Alexandria, 21532, Egypt</t>
  </si>
  <si>
    <t>JOY PAPER CO., LTD.</t>
  </si>
  <si>
    <t>https://www.joy-paper.com</t>
  </si>
  <si>
    <t>No. 806,Changshen Rd., Tieshan Vil., Waipu Dist, Taichung City, Taiwan, 438024, Taiwan</t>
  </si>
  <si>
    <t>Joyce Dayton Corp.</t>
  </si>
  <si>
    <t>https://www.joycedayton.com</t>
  </si>
  <si>
    <t>3300 S Dixie Dr, Kettering, OH, 45439, United States</t>
  </si>
  <si>
    <t>Karlville Swiss</t>
  </si>
  <si>
    <t>https://www.kvswiss.com</t>
  </si>
  <si>
    <t>11 Via Pian Faloppia, Balerna, 6828, Switzerland</t>
  </si>
  <si>
    <t>Kason Corporation</t>
  </si>
  <si>
    <t>https://www.kason.com</t>
  </si>
  <si>
    <t>KEMARO Inc.</t>
  </si>
  <si>
    <t>https://www.kemaro-americas.com</t>
  </si>
  <si>
    <t>345 Garner Ln, Ste 103A, Columbia, SC, 29210, United States</t>
  </si>
  <si>
    <t>Kestrel Vision</t>
  </si>
  <si>
    <t>http://www.kestrel-vision.com</t>
  </si>
  <si>
    <t>29200 Aurora Rd, Cleveland, OH, 44139, United States</t>
  </si>
  <si>
    <t>Key Technology, a Duravant Company</t>
  </si>
  <si>
    <t>https://www.key.net</t>
  </si>
  <si>
    <t>150 Avery St, Walla Walla, WA, 99362, United States</t>
  </si>
  <si>
    <t>KHK USA Inc.</t>
  </si>
  <si>
    <t>https://www.khkgears.us</t>
  </si>
  <si>
    <t>259 Elm Pl 2nd Fl, Mineola, NY, 11501, United States</t>
  </si>
  <si>
    <t>Kimpack</t>
  </si>
  <si>
    <t>https://www.kimpack.com.tr</t>
  </si>
  <si>
    <t>BASPINAR (ORGANIZE) OSB MAH. O.S.B.1 BOL. 83118 NO’LU CAD. NO:5-A , SEHITKAMIL, GAZIANTEP, 27000, Türkiye</t>
  </si>
  <si>
    <t>Kingfa Sci &amp; Tech Co., Ltd.</t>
  </si>
  <si>
    <t>https://www.kingfa.com/en</t>
  </si>
  <si>
    <t>No.33,Kefeng Road Science City, Huangpu District, Guangzhou, Guangdong, 510663, China</t>
  </si>
  <si>
    <t>Knack Packaging Limited</t>
  </si>
  <si>
    <t>https://www.knackpackaging.com</t>
  </si>
  <si>
    <t>Block No. 482, 489, 493, 497, B/h. Shankar Parvati Cotton Mill Kadi-Thol Road, Village: Borisana, Ta.: Kadi, Dist.:, Kadi, Ahmedabad, Gujarat, India</t>
  </si>
  <si>
    <t>KOCH Pac-Systeme GmbH</t>
  </si>
  <si>
    <t>https://www.koch-pac-systeme.com</t>
  </si>
  <si>
    <t>Dieselstraße 13, Pfalzgrafenweiler, 72285, Germany</t>
  </si>
  <si>
    <t>Koelnmesse Inc.</t>
  </si>
  <si>
    <t>https://www.koelnmessenafta.com</t>
  </si>
  <si>
    <t>8600 W Bryn Mawr Ave Ste 410N, Chicago, IL, 60631, United States</t>
  </si>
  <si>
    <t>Koops Automation Systems</t>
  </si>
  <si>
    <t>https://www.koops.com</t>
  </si>
  <si>
    <t>987 Productions Ct, Holland, MI, 49423-9219, United States</t>
  </si>
  <si>
    <t>Kostec Sarl</t>
  </si>
  <si>
    <t>https://www.kostecpack.com/</t>
  </si>
  <si>
    <t>35, avenue de la gare, Diekirch, 9233, Luxembourg</t>
  </si>
  <si>
    <t>Kraemer US LLC</t>
  </si>
  <si>
    <t>https://www.kraemerag.com</t>
  </si>
  <si>
    <t>240 W Crescent Ave, PO Box 577, Allendale, NJ, 07401, United States</t>
  </si>
  <si>
    <t>Kraus Maschinenbau GmbH</t>
  </si>
  <si>
    <t>https://www.krausmb.de</t>
  </si>
  <si>
    <t>Max-Planck-Straße 42, Spaichingen, 78549, Germany</t>
  </si>
  <si>
    <t>Kuen Yuh Machinery Engineering Co., Ltd.</t>
  </si>
  <si>
    <t>https://www.kymc.com</t>
  </si>
  <si>
    <t>No.8 Jingke Rd., Nantun Dist.,, Taichung City, Taichung City, 408, Taiwan</t>
  </si>
  <si>
    <t>Kundig International</t>
  </si>
  <si>
    <t>https://www.kundig.hch.ch</t>
  </si>
  <si>
    <t>921 W Harris Rd, Arlington, TX, 76001-6807, United States</t>
  </si>
  <si>
    <t>KYOUJIN INC.</t>
  </si>
  <si>
    <t>https://www.kyoujin.biz</t>
  </si>
  <si>
    <t>No. 15, Aly.26, Ln.178,Sec.1, Pingdong Rd., Pingzhen Dist.,, Taoyuan City, Taoyuan City, 324035, Taiwan</t>
  </si>
  <si>
    <t>L.M. - SpA</t>
  </si>
  <si>
    <t>https://www.LMGROUP.IT</t>
  </si>
  <si>
    <t>Viale Delle Nazioni 95, Modena, MO, 41122, Italy</t>
  </si>
  <si>
    <t>Lacerta Group LLC</t>
  </si>
  <si>
    <t>https://www.lacerta.com</t>
  </si>
  <si>
    <t>360 Forbes Blvd, Mansfield, MA, 02048, United States</t>
  </si>
  <si>
    <t>Lako Tool &amp; Manufacturing</t>
  </si>
  <si>
    <t>https://www.lakotool.com</t>
  </si>
  <si>
    <t>7400 Ponderosa Rd, Perrysburg, OH, 43551, United States</t>
  </si>
  <si>
    <t>Langen Packaging Automation, an Mpac Group Company</t>
  </si>
  <si>
    <t>https://www.mpac-group.com</t>
  </si>
  <si>
    <t>6500 Kitimat Road, Mississauga, ON, L5N 2B8, Canada</t>
  </si>
  <si>
    <t>LEEHWA AMERICA INC</t>
  </si>
  <si>
    <t>http://leehwaind.com/main</t>
  </si>
  <si>
    <t>229 Enterprise Dr, Auburn, AL, 36830, United States</t>
  </si>
  <si>
    <t>Leimu Intelligent Equipment (Guangdong) Co., Ltd.</t>
  </si>
  <si>
    <t>https://www.legolabel.com</t>
  </si>
  <si>
    <t>Building 19, No. 245 Jiangdu West Road, Duruan Town, Jiangmen, Guangdong, 529000, China</t>
  </si>
  <si>
    <t>LENIS MACHINES INC.</t>
  </si>
  <si>
    <t>https://www.lenismachines.com</t>
  </si>
  <si>
    <t>#D &amp; E - 2629 Progressive Way, Abbotsford, BC, V2T6H8, Canada</t>
  </si>
  <si>
    <t>LIDERSAN SAGLIK VE GIDA URUNLERI A.S.</t>
  </si>
  <si>
    <t>https://www.altunkaya.com/case/packaging</t>
  </si>
  <si>
    <t>BASPINAR OSB MAHALLESI OSB 4.BOLGE 83409 NO'LU CADDE NO:3 SEHITKAMIL, GAZIANTEP, 27600, Türkiye</t>
  </si>
  <si>
    <t>Lindar Corp</t>
  </si>
  <si>
    <t>https://www.lindarcorp.com</t>
  </si>
  <si>
    <t>7789 Hastings Rd, Baxter, MN, 56425, United States</t>
  </si>
  <si>
    <t>Lineview</t>
  </si>
  <si>
    <t>https://www.lineview.com</t>
  </si>
  <si>
    <t>Innovation Campus, 33 Greenhill, Blackwell, Bromsgrove, Birmingham, B60 1BL, United Kingdom</t>
  </si>
  <si>
    <t>LinMot Americas</t>
  </si>
  <si>
    <t>https://www.linmot.com</t>
  </si>
  <si>
    <t>N1922 State Road 120 # 1, Lake Geneva, WI, 53147, United States</t>
  </si>
  <si>
    <t>Lion Group</t>
  </si>
  <si>
    <t>https://www.liongroup.ind.br</t>
  </si>
  <si>
    <t>Rua Domingos Leme 313, Piracaia, SP, 12970-000, Brazil</t>
  </si>
  <si>
    <t>Lipmen Co., Ltd.</t>
  </si>
  <si>
    <t>https://www.lipmen.co.kr</t>
  </si>
  <si>
    <t>#43 Gilpa-ro Michuhol-gu Incheon, Incheon, 22126, Korea, Republic of</t>
  </si>
  <si>
    <t>LITOP PRINTING LLC</t>
  </si>
  <si>
    <t>https://www.litopgroup.com</t>
  </si>
  <si>
    <t>2883 W STATE HWY 276, Quinlan, TX, 75474, United States</t>
  </si>
  <si>
    <t>Loadsmart</t>
  </si>
  <si>
    <t>https://www.loadsmart.com</t>
  </si>
  <si>
    <t>200 W Jackson Blvd Ste 1600, Chicago, IL, 60606, United States</t>
  </si>
  <si>
    <t>Log Plastic Products (1993) Ltd</t>
  </si>
  <si>
    <t>https://www.logpac.com</t>
  </si>
  <si>
    <t>Ashdot Yaakov, Ichud, 1515500, Israel</t>
  </si>
  <si>
    <t>Logitrans US Inc</t>
  </si>
  <si>
    <t>https://www.logitrans.com</t>
  </si>
  <si>
    <t>2580 Diehl Rd Ste E, Aurora, IL, 60502, United States</t>
  </si>
  <si>
    <t>Luqia</t>
  </si>
  <si>
    <t>https://www.ino.ca</t>
  </si>
  <si>
    <t>2740 Einstein St, Quebec, QC, G1P 4S4, Canada</t>
  </si>
  <si>
    <t>Lyngsoe</t>
  </si>
  <si>
    <t>https://www.lyngsoesystems.com</t>
  </si>
  <si>
    <t>1664 Bowmans Farm Rd Ste 109, Frederick, MD, 21701, United States</t>
  </si>
  <si>
    <t>M-STAR PACKAGING LLC</t>
  </si>
  <si>
    <t>https://www.mstarpackaging.com</t>
  </si>
  <si>
    <t>1875 Iowa Ave, Riverside, CA, 92507, United States</t>
  </si>
  <si>
    <t>MACS</t>
  </si>
  <si>
    <t>https://www.macs3d.it</t>
  </si>
  <si>
    <t>Via del Fonditore 10, Bologna, 40138, Italy</t>
  </si>
  <si>
    <t>MACTEC Packaging Technologies</t>
  </si>
  <si>
    <t>https://www.mactecpackaging.com</t>
  </si>
  <si>
    <t>2500 Main St Ste 12, Sayreville, NJ, 08872, United States</t>
  </si>
  <si>
    <t>Madern Group of Companies</t>
  </si>
  <si>
    <t>https://www.madern.com</t>
  </si>
  <si>
    <t>1010 Burma Dr, Apex, NC, 27539, United States</t>
  </si>
  <si>
    <t>Maeder Pharma Services</t>
  </si>
  <si>
    <t>https://www.pharma-coaching.com</t>
  </si>
  <si>
    <t>Finkenburg 9-1, Ehingen (Donau), 89584, Germany</t>
  </si>
  <si>
    <t>MANHART GROUP</t>
  </si>
  <si>
    <t>https://www.manhart-group.com</t>
  </si>
  <si>
    <t>400 Rella Blvd Ste 207-316, Suffern, NY, 10901, United States</t>
  </si>
  <si>
    <t>Maquila En Procesos Y Manufactura S.A. de C.V.</t>
  </si>
  <si>
    <t>https://www.maquilapm.com</t>
  </si>
  <si>
    <t>Av Maquiladores #163 Parque Industrial Chichimeco, Jesús María, 20916, Mexico</t>
  </si>
  <si>
    <t>Marco Limited</t>
  </si>
  <si>
    <t>https://www.marco.co.uk</t>
  </si>
  <si>
    <t>Enterprise Way, Edenbridge, TN8 6HF, United Kingdom</t>
  </si>
  <si>
    <t>Marden Edwards Inc.</t>
  </si>
  <si>
    <t>https://www.mardenedwards.com</t>
  </si>
  <si>
    <t>2 Nimrod Way, East Dorset Trade Park, Wimborne, Dorset, BH21 7SH, United Kingdom</t>
  </si>
  <si>
    <t>Marion Process Solutions</t>
  </si>
  <si>
    <t>https://www.marionsolutions.com</t>
  </si>
  <si>
    <t>3575 3rd Ave, Marion, IA, 52302, United States</t>
  </si>
  <si>
    <t>Massman Automation, A Massman Company</t>
  </si>
  <si>
    <t>https://www.massmanautomation.com</t>
  </si>
  <si>
    <t>2800 Nevada St SW, Alexandria, MN, 56308, United States</t>
  </si>
  <si>
    <t>Mast Plast for Non -Woven Fabrics</t>
  </si>
  <si>
    <t>https://www.eco-mast.com</t>
  </si>
  <si>
    <t>Block 19, 3rd industrial zone, New Burj El-Arab city, Alexandria, 21934, Egypt</t>
  </si>
  <si>
    <t>MATRIX PACK S.A</t>
  </si>
  <si>
    <t>https://www.matrixpack.com</t>
  </si>
  <si>
    <t>2 Adrianiou, Athens, 115 25, Greece</t>
  </si>
  <si>
    <t>Matrix Packaging Machinery, Inc.</t>
  </si>
  <si>
    <t>2395 Dakota Dr, Grafton, WI, 53024, United States</t>
  </si>
  <si>
    <t>MBF North America Inc.</t>
  </si>
  <si>
    <t>https://www.mbfnorthamerica.com</t>
  </si>
  <si>
    <t>429 1st St Ste 120220, Petaluma, CA, 94952, United States</t>
  </si>
  <si>
    <t>McKinsey &amp; Company</t>
  </si>
  <si>
    <t>https://www.mckinsey.com</t>
  </si>
  <si>
    <t>175 Greenwich St, New York, NY, 10007, United States</t>
  </si>
  <si>
    <t>Mead &amp; Hunt</t>
  </si>
  <si>
    <t>https://www.meadhunt.com</t>
  </si>
  <si>
    <t>2440 Deming Way, Middleton, WI, 53562, United States</t>
  </si>
  <si>
    <t>Mespack, a Duravant Company</t>
  </si>
  <si>
    <t>https://www.mespack.com</t>
  </si>
  <si>
    <t>750 N Wood Dale Rd, Wood Dale, IL, 60191, United States</t>
  </si>
  <si>
    <t>Mespic Srl</t>
  </si>
  <si>
    <t>https://imagroup.com/brands/mespic-s-r-l/</t>
  </si>
  <si>
    <t>Via Pana 36, Faenza, BO, 48018, Italy</t>
  </si>
  <si>
    <t>Meypack GmbH</t>
  </si>
  <si>
    <t>https://www.meypack.com/en</t>
  </si>
  <si>
    <t>Industriestraße 3, Nottuln-Appelhülsen, D-48301, Germany</t>
  </si>
  <si>
    <t>MGS Machine Corporation</t>
  </si>
  <si>
    <t>https://www.mgsmachine.com</t>
  </si>
  <si>
    <t>9900 85th Ave N, Maple Grove, MN, 55369, United States</t>
  </si>
  <si>
    <t>MIDERA, Formerly Middleby Food Processing</t>
  </si>
  <si>
    <t>https://midera.com/</t>
  </si>
  <si>
    <t>1410 Genicom Dr, Waynesboro, VA, 22980, United States</t>
  </si>
  <si>
    <t>Midpack</t>
  </si>
  <si>
    <t>https://www.midwestcanvas.com</t>
  </si>
  <si>
    <t>4610 W West End Ave, Chicago, IL, 60644, United States</t>
  </si>
  <si>
    <t>MING CHANG TRAFFIC PARTS MANUFACTURING CO., LTD</t>
  </si>
  <si>
    <t>https://www.mccchains.com/zh-hant</t>
  </si>
  <si>
    <t>No. 13, Gongye 4th Rd., Pingtung City, 900081, Taiwan</t>
  </si>
  <si>
    <t>MINIPAN Srl</t>
  </si>
  <si>
    <t>https://www.minipan.com</t>
  </si>
  <si>
    <t>Via Castelletto 11/C, Massa Lombarda (RA), RA, 48024, Italy</t>
  </si>
  <si>
    <t>Mitsui Chemicals America</t>
  </si>
  <si>
    <t>https://www.us.mitsuichemicals.com/service/application/packaging_solutions/index.htm</t>
  </si>
  <si>
    <t>1 N Lexington Ave Ste 850, White Plains, NY, 10601, United States</t>
  </si>
  <si>
    <t>MobileDemand</t>
  </si>
  <si>
    <t>https://www.mobiledemand.com</t>
  </si>
  <si>
    <t>1501 Boyson Square Dr Ste 101, Hiawatha, IA, 52233-2391, United States</t>
  </si>
  <si>
    <t>Modern Packaging LLC</t>
  </si>
  <si>
    <t>https://www.modernpackaging.com</t>
  </si>
  <si>
    <t>505 Acorn St, Deer Park, NY, 11729, United States</t>
  </si>
  <si>
    <t>Modular Conveyor Express</t>
  </si>
  <si>
    <t>https://www.modularconveyor.com</t>
  </si>
  <si>
    <t>600 S Commercial St, Neenah, WI, 54956, United States</t>
  </si>
  <si>
    <t>Momyazon</t>
  </si>
  <si>
    <t>https://www.momyazon.com</t>
  </si>
  <si>
    <t>3P 25 – Al-Tajamoat Industrial Park,10th of Ramadan City, Al-Sharqiya, Al Sharqiya, 44634, Egypt</t>
  </si>
  <si>
    <t>Morrisette Packaging</t>
  </si>
  <si>
    <t>https://www.morrisette.com</t>
  </si>
  <si>
    <t>5925 Summit, Browns Summit, NC, 27214, United States</t>
  </si>
  <si>
    <t>MOUNT FAB PACKAGING PVT. LTD.</t>
  </si>
  <si>
    <t>https://www.mountfabpackaging.com</t>
  </si>
  <si>
    <t>23, Shubh Laxmi Industrial Estate, Ahmedabad, Gujarat, 382213, India</t>
  </si>
  <si>
    <t>Mujin Corp</t>
  </si>
  <si>
    <t>https://www.mujin-corp.com</t>
  </si>
  <si>
    <t>7250 McGinnis Ferry Rd, Suwanee, GA, 30024, United States</t>
  </si>
  <si>
    <t>Multi-Skill Training Services (MST Services)</t>
  </si>
  <si>
    <t>https://www.industrialmaintenancetraining.com</t>
  </si>
  <si>
    <t>110 Max Hurt Dr, Murray, KY, 42071, United States</t>
  </si>
  <si>
    <t>Mundo EXPO PACK</t>
  </si>
  <si>
    <t>https://www.mundoexpopack.com</t>
  </si>
  <si>
    <t>401 N Michigan Ave, Chicago, IL, 60611, United States</t>
  </si>
  <si>
    <t>Myrex</t>
  </si>
  <si>
    <t>https://www.myrex.tech</t>
  </si>
  <si>
    <t>1056 Aspen Cliff Dr, Henderson, NV, 89011, United States</t>
  </si>
  <si>
    <t>Nanox Tenologia</t>
  </si>
  <si>
    <t>https://nanoxtech.com/</t>
  </si>
  <si>
    <t>Alameda Sinlioku Tanaka, 170, Sao Carlos, SP, 13565-261, Brazil</t>
  </si>
  <si>
    <t>Narsingh Dass And Company Private Limited</t>
  </si>
  <si>
    <t>https://www.visionova.in</t>
  </si>
  <si>
    <t>E-3/16, Balram House, Delhi, 110002, India</t>
  </si>
  <si>
    <t>National Association of Container Distributors</t>
  </si>
  <si>
    <t>https://www.nacd.net</t>
  </si>
  <si>
    <t>PO Box 59235, Schaumburg, IL, 60159, United States</t>
  </si>
  <si>
    <t>National Confectioners Association</t>
  </si>
  <si>
    <t>https://www.candyusa.com</t>
  </si>
  <si>
    <t>1101 30th St NW Ste 200, Washington, DC, 20007, United States</t>
  </si>
  <si>
    <t>Nature Pack / Thermal Shield</t>
  </si>
  <si>
    <t>https://www.thermalshield.com</t>
  </si>
  <si>
    <t>2000 Executive Dr, Indianapolis, IN, 46241, United States</t>
  </si>
  <si>
    <t>NCC Automated Systems</t>
  </si>
  <si>
    <t>https://www.nccas.com</t>
  </si>
  <si>
    <t>255 Schoolhouse Rd, Souderton, PA, 18964, United States</t>
  </si>
  <si>
    <t>Neogard</t>
  </si>
  <si>
    <t>https://www.neogard.com</t>
  </si>
  <si>
    <t>2728 Empire Central, Dallas, TX, 75235-4409, United States</t>
  </si>
  <si>
    <t>Netstal Inc</t>
  </si>
  <si>
    <t>https://www.netstal.com/en</t>
  </si>
  <si>
    <t>2000 Conner Rd Ste 140, Hebron, KY, 41048, United States</t>
  </si>
  <si>
    <t>New England Machinery, A Massman Company</t>
  </si>
  <si>
    <t>https://www.neminc.com</t>
  </si>
  <si>
    <t>6204 29th St E, Bradenton, FL, 34203, United States</t>
  </si>
  <si>
    <t>New Plast s.r.l.</t>
  </si>
  <si>
    <t>https://www.newplast.eu</t>
  </si>
  <si>
    <t>Zona Industriale Copertino, Lecce, LE, 73043, Italy</t>
  </si>
  <si>
    <t>Newman Labelling Ltd</t>
  </si>
  <si>
    <t>https://www.newman.co.uk</t>
  </si>
  <si>
    <t>4 Beaconsfield Road, Hatfield, AL10 8BE, United Kingdom</t>
  </si>
  <si>
    <t>NexKemia</t>
  </si>
  <si>
    <t>https://www.nexkemia.com</t>
  </si>
  <si>
    <t>24 Rue Bellevue, Mansonville, QC, J0E 1X0, Canada</t>
  </si>
  <si>
    <t>Nidec Automation</t>
  </si>
  <si>
    <t>https://www.nidecautomation.com</t>
  </si>
  <si>
    <t>8050 W Florissant Ave, St. Louis, MO, 63136, United States</t>
  </si>
  <si>
    <t>Nigrelli</t>
  </si>
  <si>
    <t>https://www.bwpackaging.com/brands/nigrelli</t>
  </si>
  <si>
    <t>1949 E Manning Ave, Reedley, CA, 93654, United States</t>
  </si>
  <si>
    <t>Nikka Densok USA</t>
  </si>
  <si>
    <t>https://www.nikkadensok.com</t>
  </si>
  <si>
    <t>700 Corporate Cir Ste H, Golden, CO, 80401-5636, United States</t>
  </si>
  <si>
    <t>Nile Carton Company</t>
  </si>
  <si>
    <t>https://www.nilecarton.com</t>
  </si>
  <si>
    <t>6th of October City , 6 rd ind , lot no .199, Cairo, 12511, Egypt</t>
  </si>
  <si>
    <t>NILFISK FOOD</t>
  </si>
  <si>
    <t>https://www.nilfiskfood.com</t>
  </si>
  <si>
    <t>Blytaekkervej 2, Aalborg, 9000, Denmark</t>
  </si>
  <si>
    <t>Ningbo Weihua Machinery Co., Ltd.</t>
  </si>
  <si>
    <t>https://www.weihua-machinery.com</t>
  </si>
  <si>
    <t>Dong Sheng Jie, Ning Bo Shi, Zhejiang, 315002, China</t>
  </si>
  <si>
    <t>Norden Machinery AB</t>
  </si>
  <si>
    <t>https://www.nordenmachinery.com</t>
  </si>
  <si>
    <t>Prästkragevägen 15 SE-393, Kalmar, 393 56, Sweden</t>
  </si>
  <si>
    <t>North Carolina State University</t>
  </si>
  <si>
    <t>https://www.ncsu.edu</t>
  </si>
  <si>
    <t>Department of Food Science, Raleigh, NC, 27695-7624, United States</t>
  </si>
  <si>
    <t>Northwood Technical College</t>
  </si>
  <si>
    <t>https://www.northwoodtech.edu</t>
  </si>
  <si>
    <t>1019 S Knowles Ave, New Richmond, WI, 54017, United States</t>
  </si>
  <si>
    <t>NOVATEC - Srl</t>
  </si>
  <si>
    <t>https://www.novatec-italy.com/home-ita.htm</t>
  </si>
  <si>
    <t>VIA DELLE ACQUE 6, PALAZZUOLO SUL SENIO, FI, 50035, Italy</t>
  </si>
  <si>
    <t>NowSystems Co., Ltd</t>
  </si>
  <si>
    <t>https://www.nowsys.kr</t>
  </si>
  <si>
    <t>#61, Venture-ro, Yeonsu-gu, Incheon, Incheon, 22013, Korea, Republic of</t>
  </si>
  <si>
    <t>NSF</t>
  </si>
  <si>
    <t>https://www.nsf.org</t>
  </si>
  <si>
    <t>789 N Dixboro Rd, Ann Arbor, MI, 48105, United States</t>
  </si>
  <si>
    <t>NURPET PACKAGING LLC</t>
  </si>
  <si>
    <t>https://www.nurpetpackaging.com</t>
  </si>
  <si>
    <t>398 Lincoln Blvd Ste B2, Middlesex, NJ, 08846, United States</t>
  </si>
  <si>
    <t>nVenia, a Duravant Company</t>
  </si>
  <si>
    <t>https://www.nvenia.com</t>
  </si>
  <si>
    <t>Odyssey Scientific</t>
  </si>
  <si>
    <t>https://www.odysseyscientific.com</t>
  </si>
  <si>
    <t>77 Harbour Square Unit 1807, Toronto, ON, M5J 2S2, Canada</t>
  </si>
  <si>
    <t>OEM</t>
  </si>
  <si>
    <t>https://www.oemmagazine.org</t>
  </si>
  <si>
    <t>OMAC - The Organization For Machine Automation and Control</t>
  </si>
  <si>
    <t>https://www.omac.org</t>
  </si>
  <si>
    <t>Only Bucket USA</t>
  </si>
  <si>
    <t>http://www.onlybucket.com</t>
  </si>
  <si>
    <t>154 Commonwealth Dr, Pittston, PA, 18640, United States</t>
  </si>
  <si>
    <t>OPC Foundation</t>
  </si>
  <si>
    <t>https://www.opcfoundation.org</t>
  </si>
  <si>
    <t>16101 N 82nd St Ste 3B, Scottsdale, AZ, 85260, United States</t>
  </si>
  <si>
    <t>https://www.optima-packaging.com/en</t>
  </si>
  <si>
    <t>OPTIMA Pharma</t>
  </si>
  <si>
    <t>Otto-Hahn-Str. 1, Schwabisch Hall, 74523, Germany</t>
  </si>
  <si>
    <t>OPTO ENGINEERING</t>
  </si>
  <si>
    <t>https://www.opto-e.com/it</t>
  </si>
  <si>
    <t>Strada Circonvallazione Sud, 15, Mantova, MN, 46100, Italy</t>
  </si>
  <si>
    <t>OpX Leadership Network</t>
  </si>
  <si>
    <t>https://www.opxleadershipnetwork.org</t>
  </si>
  <si>
    <t>11911 Freedom Dr Ste 600, Reston, VA, 20190-5629, United States</t>
  </si>
  <si>
    <t>Oriental Packing Co., Ltd</t>
  </si>
  <si>
    <t>https://www.orientpack.com</t>
  </si>
  <si>
    <t>No. 888,Sec.3,Wuquan W. Rd., Nantun Dist.,, Taichung, Taichung City, 408, Taiwan</t>
  </si>
  <si>
    <t>Oriole &amp; Almond</t>
  </si>
  <si>
    <t>https://www.oriole-almond.com</t>
  </si>
  <si>
    <t>10022 Bode St, Plainfield, IL, 60585, United States</t>
  </si>
  <si>
    <t>Orion Packaging Systems</t>
  </si>
  <si>
    <t>https://www.orionpackaging.com</t>
  </si>
  <si>
    <t>4750 County Rd 13 NE, Alexandria, MN, 56308, United States</t>
  </si>
  <si>
    <t>Orkka</t>
  </si>
  <si>
    <t>https://www.kwikpac.global</t>
  </si>
  <si>
    <t>Mill House, Troy Road, Horsforth, Leeds, LS18 5TN, United Kingdom</t>
  </si>
  <si>
    <t>OSARO INC</t>
  </si>
  <si>
    <t>https://www.osaro.com</t>
  </si>
  <si>
    <t>500 3rd St, San Francisco, CA, 94107, United States</t>
  </si>
  <si>
    <t>Ossid</t>
  </si>
  <si>
    <t>https://www.ossid.com</t>
  </si>
  <si>
    <t>4000 College Rd, Battleboro, NC, 27809, United States</t>
  </si>
  <si>
    <t>Otto Hofstetter AG</t>
  </si>
  <si>
    <t>https://www.otto-hofstetter.swiss</t>
  </si>
  <si>
    <t>Zürcherstrasse 73, Uznach, 8730, Switzerland</t>
  </si>
  <si>
    <t>P.E. Labellers</t>
  </si>
  <si>
    <t>https://www.pe-us.com</t>
  </si>
  <si>
    <t>89 Partnership Way, Cincinnati, OH, 45241, United States</t>
  </si>
  <si>
    <t>Pac-Lite Packaging</t>
  </si>
  <si>
    <t>https://www.pac-lite.com</t>
  </si>
  <si>
    <t>250 Warden Ave, Elyria, OH, 44035, United States</t>
  </si>
  <si>
    <t>Pace Life Sciences</t>
  </si>
  <si>
    <t>https://www.pacelifesciences.com</t>
  </si>
  <si>
    <t>11760 Sorrento Valley Rd Ste D, San Diego, CA, 92121, United States</t>
  </si>
  <si>
    <t>Pace Packaging, LLC</t>
  </si>
  <si>
    <t>https://www.pacepackaging.com</t>
  </si>
  <si>
    <t>22 Madison Rd, Fairfield, NJ, 07004, United States</t>
  </si>
  <si>
    <t>Pacific Packaging Machinery, LLC</t>
  </si>
  <si>
    <t>https://www.pacificpak.com</t>
  </si>
  <si>
    <t>200 River Rd, Corona, CA, 92878, United States</t>
  </si>
  <si>
    <t>Pack Edge Inc</t>
  </si>
  <si>
    <t>https://www.packedgeinc.com</t>
  </si>
  <si>
    <t>955 Portland Rd, Saco, ME, 04072, United States</t>
  </si>
  <si>
    <t>PACK EXPO East</t>
  </si>
  <si>
    <t>https://www.packexpoeast.com</t>
  </si>
  <si>
    <t>PACK EXPO International</t>
  </si>
  <si>
    <t>PACK EXPO Las Vegas</t>
  </si>
  <si>
    <t>https://www.packexpolasvegas.com</t>
  </si>
  <si>
    <t>PACK EXPO Southeast</t>
  </si>
  <si>
    <t>https://www.packexposoutheast.com</t>
  </si>
  <si>
    <t>Pack Tec</t>
  </si>
  <si>
    <t>https://www.akefpacktec.com</t>
  </si>
  <si>
    <t>Packages Group</t>
  </si>
  <si>
    <t>https://www.packages.com.pk</t>
  </si>
  <si>
    <t>SHAHRAH-E-ROOMI, P.O. Amer Sidhu, Lahore, 54760, Pakistan</t>
  </si>
  <si>
    <t>Packaging &amp; Processing Women’s Leadership Network</t>
  </si>
  <si>
    <t>https://www.pmmi.org/womens-leadership-network/home</t>
  </si>
  <si>
    <t>Packaging Solutions Inc</t>
  </si>
  <si>
    <t>https://www.packagingsolutionsinc.com</t>
  </si>
  <si>
    <t>1940 S Hilbert St, Milwaukee, WI, 53207, United States</t>
  </si>
  <si>
    <t>Packaging World</t>
  </si>
  <si>
    <t>https://www.packworld.com</t>
  </si>
  <si>
    <t>Packing Group</t>
  </si>
  <si>
    <t>https://www.packinggroup.com</t>
  </si>
  <si>
    <t>Rua do Cobre, s/n, Camaçari, SP, 42810-330, Brazil</t>
  </si>
  <si>
    <t>PACKPLUS</t>
  </si>
  <si>
    <t>https://www.packplus.co.kr</t>
  </si>
  <si>
    <t>85, Gwangnaman-ro, Gwangju-si, 12783, Korea, Republic of</t>
  </si>
  <si>
    <t>PackWest Machinery Company</t>
  </si>
  <si>
    <t>https://www.packwest.com</t>
  </si>
  <si>
    <t>200 River Rd, Corona, CA, 92880, United States</t>
  </si>
  <si>
    <t>5370 Guy Young Rd, Brewerton, NY, 13029, United States</t>
  </si>
  <si>
    <t>Paharpur 3P</t>
  </si>
  <si>
    <t>https://www.paharpur3p.com</t>
  </si>
  <si>
    <t>Plot No 19 Site IV Sahibabad Industrial Area, Ghaziabad, Ghaziabad, Uttar Pradesh, 201017, India</t>
  </si>
  <si>
    <t>PALCUT</t>
  </si>
  <si>
    <t>https://www.palcut.com</t>
  </si>
  <si>
    <t>Hedegaardvej 13, Borbjerg, Holstebro, 7500, Denmark</t>
  </si>
  <si>
    <t>Pallite Inc</t>
  </si>
  <si>
    <t>https://www.pallitegroup.com</t>
  </si>
  <si>
    <t>203 North Lasalle Street, Suite 2162, Chicago, IL, 60601, United States</t>
  </si>
  <si>
    <t>PALOMAT</t>
  </si>
  <si>
    <t>https://www.palomat.com</t>
  </si>
  <si>
    <t>Panini Srl.</t>
  </si>
  <si>
    <t>https://www.op-panini.it</t>
  </si>
  <si>
    <t>VIA TARUFFI 70, Maranello, MO, 41053, Italy</t>
  </si>
  <si>
    <t>Panther</t>
  </si>
  <si>
    <t>https://www.print-n-apply.com</t>
  </si>
  <si>
    <t>8990 Barrons Blvd, Littleton, CO, 80129, United States</t>
  </si>
  <si>
    <t>Parnaplast Industria De Plasticos Ltda</t>
  </si>
  <si>
    <t>https://www.parnaplast.com.br</t>
  </si>
  <si>
    <t>Av. das Araucarias, 5185, Araucaria, PR, 83707-754, Brazil</t>
  </si>
  <si>
    <t>Pattyn, A Duravant Company</t>
  </si>
  <si>
    <t>https://www.pattyn.com</t>
  </si>
  <si>
    <t>N56W24660 N Corporate Cir, Sussex, WI, 53089, United States</t>
  </si>
  <si>
    <t>Paxiom Automation, Inc.</t>
  </si>
  <si>
    <t>https://www.paxiom.com</t>
  </si>
  <si>
    <t>PAYPER</t>
  </si>
  <si>
    <t>https://www.payper.com</t>
  </si>
  <si>
    <t>Circuito Balvanera 16 Lte 37, Lote 8B, Fraccionamiento Industrial, Balvanera, QE, 76906, Mexico</t>
  </si>
  <si>
    <t>PDF Seal</t>
  </si>
  <si>
    <t>https://www.pdfseal.com</t>
  </si>
  <si>
    <t>280 Oser Ave, Hauppauge, NY, 11788-3610, United States</t>
  </si>
  <si>
    <t>Perfection Packaging Inc</t>
  </si>
  <si>
    <t>https://www.perfectionpkg.com</t>
  </si>
  <si>
    <t>885 Claycraft Rd, Columbus, OH, 43230, United States</t>
  </si>
  <si>
    <t>Perfetto Packaging Pvt Ltd</t>
  </si>
  <si>
    <t>http://www.perfettopackaging.com</t>
  </si>
  <si>
    <t>PERFINOX</t>
  </si>
  <si>
    <t>https://www.perfinox.pt</t>
  </si>
  <si>
    <t>Zona Industrial das Lameiradas, lote 1 Mansores, Arouca, 4540-423, Portugal</t>
  </si>
  <si>
    <t>PharmaPhixx</t>
  </si>
  <si>
    <t>https://www.pharmaphixx.com</t>
  </si>
  <si>
    <t>PO Box 3, Bedford, MA, 01730, United States</t>
  </si>
  <si>
    <t>Pharmaworks</t>
  </si>
  <si>
    <t>https://www.pharmaworks.com</t>
  </si>
  <si>
    <t>2346 Success Dr, Odessa, FL, 33556-3430, United States</t>
  </si>
  <si>
    <t>Phoenix Italia Srl</t>
  </si>
  <si>
    <t>http://www.imalabeling.com</t>
  </si>
  <si>
    <t>Via S. Andrea 11/b, Bareggio, MI, 20008, Italy</t>
  </si>
  <si>
    <t>Picatype Systems Pvt LTD</t>
  </si>
  <si>
    <t>https://www.picatypeprinting.com</t>
  </si>
  <si>
    <t>MN01, Kesnand Wagholi Road, Kesnand, Wagholi, PUNE, Pune, 412207, India</t>
  </si>
  <si>
    <t>PIGO Srl</t>
  </si>
  <si>
    <t>https://www.pigo.it</t>
  </si>
  <si>
    <t>VIA DELL'EDILIZIA 142, Vicenza, VI, 36100, Italy</t>
  </si>
  <si>
    <t>Plastek Group</t>
  </si>
  <si>
    <t>https://www.plastekgroup.com</t>
  </si>
  <si>
    <t>2425 W 23rd St, Erie, PA, 16506-2920, United States</t>
  </si>
  <si>
    <t>PLASTICOS RETRACTILES SL</t>
  </si>
  <si>
    <t>https://www.plasticosretractiles.com</t>
  </si>
  <si>
    <t>POL IND LA AGUDA, TORA, 25750, Spain</t>
  </si>
  <si>
    <t>Plastics Industry Association</t>
  </si>
  <si>
    <t>https://www.plasticsindustry.org</t>
  </si>
  <si>
    <t>1425 K St NW Ste 500, Washington, DC, 20005, United States</t>
  </si>
  <si>
    <t>Plastilene Inc.</t>
  </si>
  <si>
    <t>https://www.grupoplastilene.com</t>
  </si>
  <si>
    <t>1010 Mead St, Washington Court House, OH, 43160, United States</t>
  </si>
  <si>
    <t>Plastixx FFS Technologies</t>
  </si>
  <si>
    <t>https://www.plastixxffs.com</t>
  </si>
  <si>
    <t>3100 Des Bâtisseurs Street, Terrebonne, QC, J6Y 0A2, Canada</t>
  </si>
  <si>
    <t>PM Baxics LLC</t>
  </si>
  <si>
    <t>https://www.pmbaxics.com</t>
  </si>
  <si>
    <t>426 Rioja Ct, Danville, CA, 94506, United States</t>
  </si>
  <si>
    <t>PMMI Media Group</t>
  </si>
  <si>
    <t>https://www.pmmimediagroup.com</t>
  </si>
  <si>
    <t>500 W Madison St Ste 1000, Chicago, IL, 60661, United States</t>
  </si>
  <si>
    <t>PMMI Membership</t>
  </si>
  <si>
    <t>PMMI U</t>
  </si>
  <si>
    <t>PMMI's Young Professionals Network</t>
  </si>
  <si>
    <t>https://www.pmmi.org/young-professionals/home</t>
  </si>
  <si>
    <t>Pneumatic Scale</t>
  </si>
  <si>
    <t>https://www.bwpackaging.com/brands/pneumatic-scale</t>
  </si>
  <si>
    <t>4485 Allen Rd, Stow, OH, 44224, United States</t>
  </si>
  <si>
    <t>Poddar Mercantile Private Limited</t>
  </si>
  <si>
    <t>https://www.poddarmercantile.com</t>
  </si>
  <si>
    <t>Jalan Industrial Park, P.O. Dhulagori P.S. Sankrail, Howrah – 711302, GSTIN : 19AACCP2227K, India</t>
  </si>
  <si>
    <t>Polar Tech Industries, Inc.</t>
  </si>
  <si>
    <t>https://www.polar-tech.com</t>
  </si>
  <si>
    <t>415 E Railroad Ave, Genoa, IL, 60135, United States</t>
  </si>
  <si>
    <t>Polionda - Plasticos Alveolares do Brasil</t>
  </si>
  <si>
    <t>https://www.polionda.com.br</t>
  </si>
  <si>
    <t>Rua Antônio Jasper, Araquari, SC, 89245-000, Brazil</t>
  </si>
  <si>
    <t>1000 Tower Rd, Mundelein, IL, 60060, United States</t>
  </si>
  <si>
    <t>Polyplex USA LLC</t>
  </si>
  <si>
    <t>https://www.polyplex.com</t>
  </si>
  <si>
    <t>3001 Mallard Fox Dr, Decatur, AL, 35601-7516, United States</t>
  </si>
  <si>
    <t>Porex</t>
  </si>
  <si>
    <t>https://www.porex.com</t>
  </si>
  <si>
    <t>500 Bohannon Rd, Fairburn, GA, 30213, United States</t>
  </si>
  <si>
    <t>Powell Systems Integration</t>
  </si>
  <si>
    <t>https://www.powellsystemsint.com</t>
  </si>
  <si>
    <t>25 Schwabe St, Freeland, PA, 18224, United States</t>
  </si>
  <si>
    <t>PPG Aerospace</t>
  </si>
  <si>
    <t>https://www.ppg.com/en-US/aerospace</t>
  </si>
  <si>
    <t>24811 Avenue Rockefeller, Santa Clarita, CA, 91355, United States</t>
  </si>
  <si>
    <t>PreciPak</t>
  </si>
  <si>
    <t>https://www.precipak.com</t>
  </si>
  <si>
    <t>Presto Lifts Inc.</t>
  </si>
  <si>
    <t>https://www.prestolifts.com</t>
  </si>
  <si>
    <t>2 Hampshire St Ste 102, Foxborough, MA, 02035, United States</t>
  </si>
  <si>
    <t>Prime Cap Services</t>
  </si>
  <si>
    <t>https://www.primecapservices-us.com</t>
  </si>
  <si>
    <t>1901 Paddock Dr, Plant City, FL, 33566, United States</t>
  </si>
  <si>
    <t>Probandas America LLC</t>
  </si>
  <si>
    <t>https://www.probandas.com</t>
  </si>
  <si>
    <t>7556 Reindeer Trl, San Antonio, TX, 78238-1283, United States</t>
  </si>
  <si>
    <t>ProFood World</t>
  </si>
  <si>
    <t>https://www.profoodworld.com</t>
  </si>
  <si>
    <t>ProLeiT Corp.</t>
  </si>
  <si>
    <t>https://www.proleit.com</t>
  </si>
  <si>
    <t>1801 W Warner Ave Ste 302, Chicago, IL, 60613, United States</t>
  </si>
  <si>
    <t>50 E Rivercenter Blvd Ste 1800, Covington, KY, 41011, United States</t>
  </si>
  <si>
    <t>ProMach Contract Packaging Solutions</t>
  </si>
  <si>
    <t>http://promachbuilt.com</t>
  </si>
  <si>
    <t>50 E Rivercenter Blvd, Covington, KY, 41011, United States</t>
  </si>
  <si>
    <t>ProMach Integrated Systems</t>
  </si>
  <si>
    <t>https://www.staterasystems.com</t>
  </si>
  <si>
    <t>300 Executive Center Dr Ste 201, Greenville, SC, 29615, United States</t>
  </si>
  <si>
    <t>ProMach Liquid Foods Solutions</t>
  </si>
  <si>
    <t>https://www.promachbuilt.com/market-solutions/liquid-foods-packaging-processing-solutions</t>
  </si>
  <si>
    <t>ProMach Pet Care Solutions</t>
  </si>
  <si>
    <t>https://www.promachbuilt.com/market-solutions/pet-care-packaging-processing-solutions</t>
  </si>
  <si>
    <t>ProMach Ready-To-Drink Solutions</t>
  </si>
  <si>
    <t>https://www.promachbuilt.com/market-solutions/ready-to-drink-packaging-processing-solutions</t>
  </si>
  <si>
    <t>ProMach Wine &amp; Spirits Solutions</t>
  </si>
  <si>
    <t>https://www.promachbuilt.com/market-solutions/wine-distilled-spirits-processing-packaging-solutions</t>
  </si>
  <si>
    <t>PromArgentina</t>
  </si>
  <si>
    <t>https://www.argentina.ar</t>
  </si>
  <si>
    <t>Carlos Pellegrini 675, Buenos Aires, BA, 1007, Argentina</t>
  </si>
  <si>
    <t>Provision Analytics</t>
  </si>
  <si>
    <t>https://www.provision.io</t>
  </si>
  <si>
    <t>1215 13 St SE #211, Calgary, AB, T2G 4Y3, Canada</t>
  </si>
  <si>
    <t>PT CHANGSU INDUSTRIAL INDONESIA</t>
  </si>
  <si>
    <t>https://www.ptchangsu.com</t>
  </si>
  <si>
    <t>JALAN SURYA UTAMA KAV.I-71A SURYACIPTA CITY OF INDUSTRY RT.000 RW.000 MULYASARI, CIAMPEL,KAB.KARAWANG, SURYACIPTA, 41363, Indonesia</t>
  </si>
  <si>
    <t>PTi Processing Technologies International LLC</t>
  </si>
  <si>
    <t>https://www.ptiextruders.com</t>
  </si>
  <si>
    <t>2655 White Oak Cir, Aurora, IL, 60502-9674, United States</t>
  </si>
  <si>
    <t>PTL North America</t>
  </si>
  <si>
    <t>https://www.ptlmachinery.com</t>
  </si>
  <si>
    <t>3723 Greenville Ave Ste 36056, Dallas, TX, 75206, United States</t>
  </si>
  <si>
    <t>Pulp Moulded Products Inc</t>
  </si>
  <si>
    <t>https://www.pulpmouldedproducts.com</t>
  </si>
  <si>
    <t>1 Logistics Court, Unit 1, Georgina, ON, L4P 0L3, Canada</t>
  </si>
  <si>
    <t>Purdue University Northwest</t>
  </si>
  <si>
    <t>https://www.pnw.edu</t>
  </si>
  <si>
    <t>Potter Bldg Rm 121 2200 169th St, Hammond, IN, 46323-2094, United States</t>
  </si>
  <si>
    <t>PWR Pack</t>
  </si>
  <si>
    <t>https://www.pwrpack.com</t>
  </si>
  <si>
    <t>Veredelingstraat 4, De Klomp, 6745 XT, Netherlands</t>
  </si>
  <si>
    <t>Pyramid, A Duravant Company</t>
  </si>
  <si>
    <t>https://pyramidsoftware.com</t>
  </si>
  <si>
    <t>10200 Alliance Rd Ste 200, Blue Ash, OH, 45242, United States</t>
  </si>
  <si>
    <t>QC Conveyors, a Duravant Company</t>
  </si>
  <si>
    <t>https://www.qcconveyors.com</t>
  </si>
  <si>
    <t>4057 Clough Woods Dr, Batavia, OH, 45103, United States</t>
  </si>
  <si>
    <t>Qingdao Youzhen Trade Co., Ltd.</t>
  </si>
  <si>
    <t>https://www.youzhenpackaging.com</t>
  </si>
  <si>
    <t>NO.18, Beiguo Yandu Bridge, Gushan Town, Jiangyin, 214400, China</t>
  </si>
  <si>
    <t>QLINE PACKAGING INDUSTRIES PVT LTD</t>
  </si>
  <si>
    <t>https://www.qlinepackaging.com</t>
  </si>
  <si>
    <t>Amar Sindur, No 43, Pantheon Road 5th Floor, Egmore. Opp - Mercury Hospital,, Chennai, Tamil Nadu, 600008, India</t>
  </si>
  <si>
    <t>Quest Industrial</t>
  </si>
  <si>
    <t>https://www.questindustrial.com</t>
  </si>
  <si>
    <t>303 N 29th Ave, Monroe, WI, 53566, United States</t>
  </si>
  <si>
    <t>QUPAQ</t>
  </si>
  <si>
    <t>https://www.qupaq.com</t>
  </si>
  <si>
    <t>875 N Michigan Ave # 39, Chicago, IL, 60611, United States</t>
  </si>
  <si>
    <t>QUZHOU XIECHENG CHEMICAL CO.,LTD.</t>
  </si>
  <si>
    <t>https://www.xcchemical.com</t>
  </si>
  <si>
    <t>Room 601-1, Building 10, Shiji Tiancheng Community, QUZHOU, Zhejiang, 324000, China</t>
  </si>
  <si>
    <t>R.A Jones</t>
  </si>
  <si>
    <t>https://www.rajones.com</t>
  </si>
  <si>
    <t>2701 Crescent Springs Pike, Covington, KY, 41017, United States</t>
  </si>
  <si>
    <t>Radius Packaging</t>
  </si>
  <si>
    <t>https://www.radiuspkg.com</t>
  </si>
  <si>
    <t>2160 S 170th St, New Berlin, WI, 53151, United States</t>
  </si>
  <si>
    <t>Raytec Vision S.p.A.</t>
  </si>
  <si>
    <t>https://www.raytecvision.com</t>
  </si>
  <si>
    <t>Via Paradigna, 94/a, Parma, PR, 43122, Italy</t>
  </si>
  <si>
    <t>REALPLAST AMBALAJ SANAYI VE TICARET ANONIM SIRKETI</t>
  </si>
  <si>
    <t>https://www.realplast.com</t>
  </si>
  <si>
    <t>BASPINAR (ORGANIZE) OSB MAH.OSB 3.BOLGE 83315 NO'LU CADDE NO:22 SEHITKAMIL, GAZIANTEP, 27000, Türkiye</t>
  </si>
  <si>
    <t>Rebox Corp.</t>
  </si>
  <si>
    <t>http://www.reboxcorp.com</t>
  </si>
  <si>
    <t>7500 Chemin De La Côte-De-Liesse, Montreal, QC, H4T 1E7, Canada</t>
  </si>
  <si>
    <t>Recycled Materials Association (ReMA)</t>
  </si>
  <si>
    <t>https://www.recycledmaterials.org</t>
  </si>
  <si>
    <t>1250 H St NW Ste 400, Washington, DC, 20005, United States</t>
  </si>
  <si>
    <t>Reepack</t>
  </si>
  <si>
    <t>https://www.reepack.com</t>
  </si>
  <si>
    <t>Via Dell Artigianato 19, Seriate, BO, 24068, Italy</t>
  </si>
  <si>
    <t>Ref Pak</t>
  </si>
  <si>
    <t>https://www.rpflute.com</t>
  </si>
  <si>
    <t>4800 Barranca Pkwy, Irvine, CA, 92604, United States</t>
  </si>
  <si>
    <t>Reflex Labels</t>
  </si>
  <si>
    <t>https://www.reflexlabels.com</t>
  </si>
  <si>
    <t>5651 Schaefer Ave, Chino, CA, 91710, United States</t>
  </si>
  <si>
    <t>Reflex Printed Technology Inc</t>
  </si>
  <si>
    <t>https://www.reflexprintec.com</t>
  </si>
  <si>
    <t>6141 Sheila St, Commerce, CA, 90040, United States</t>
  </si>
  <si>
    <t>Rehoo Solutions Inc.</t>
  </si>
  <si>
    <t>https://www.rehoo.com.hk</t>
  </si>
  <si>
    <t>Unit 3, 14/F Wah Wai Center, 38-40 Au Pui Wan Street, Fotan, Shatin, Hong Kong, Guangdong, ., China</t>
  </si>
  <si>
    <t>Reiser</t>
  </si>
  <si>
    <t>https://www.reiser.com</t>
  </si>
  <si>
    <t>725 Dedham St, Canton, MA, 02021, United States</t>
  </si>
  <si>
    <t>RELY Contract Manufacturing</t>
  </si>
  <si>
    <t>http://www.relycm.com</t>
  </si>
  <si>
    <t>N59W13401 Manhardt Dr Ste 300B, Menomonee Falls, WI, 53051, United States</t>
  </si>
  <si>
    <t>Rennco LLC</t>
  </si>
  <si>
    <t>https://www.rennco.com</t>
  </si>
  <si>
    <t>300 S Elm St, Homer, MI, 49245, United States</t>
  </si>
  <si>
    <t>REPAKT</t>
  </si>
  <si>
    <t>http://www.repakt.com</t>
  </si>
  <si>
    <t>725 Fremont St, Kiel, WI, 53042, United States</t>
  </si>
  <si>
    <t>RICCIARELLI SpA</t>
  </si>
  <si>
    <t>https://www.ricciarellispa.it</t>
  </si>
  <si>
    <t>Via Umberto Mariotti 143, Pistoia, PT, 51100, Italy</t>
  </si>
  <si>
    <t>Ricoh Printing Systems of America</t>
  </si>
  <si>
    <t>https://www.ricohprintsystems.com</t>
  </si>
  <si>
    <t>2390 Ward Ave Ste A, Simi Valley, CA, 93065, United States</t>
  </si>
  <si>
    <t>Roberts PolyPro</t>
  </si>
  <si>
    <t>https://www.robertspolypro.com</t>
  </si>
  <si>
    <t>5416 Wyoming Ave, Charlotte, NC, 28273, United States</t>
  </si>
  <si>
    <t>Rochester Institute of Technology</t>
  </si>
  <si>
    <t>https://www.rit.edu/engineeringtechnology/packaging-science</t>
  </si>
  <si>
    <t>29 Lomb Memorial Dr, Rochester, NY, 14623, United States</t>
  </si>
  <si>
    <t>ROCK DIS TICARET LIMITED SIRKETI</t>
  </si>
  <si>
    <t>https://www.rockltd.com</t>
  </si>
  <si>
    <t>MASLAK MAH. BILIM SOK. SUN PLAZA NO.5-13 SARIYER 34398, ISTANBUL, 34398, Türkiye</t>
  </si>
  <si>
    <t>Rohrer Corporation</t>
  </si>
  <si>
    <t>https://www.rohrer.com</t>
  </si>
  <si>
    <t>717 Seville Rd, Wadsworth, OH, 44281, United States</t>
  </si>
  <si>
    <t>Roland DGA Corp.</t>
  </si>
  <si>
    <t>https://www.rolanddga.com</t>
  </si>
  <si>
    <t>15363 Barranca Pkwy, Irvine, CA, 92618, United States</t>
  </si>
  <si>
    <t>Roll-o-Matic</t>
  </si>
  <si>
    <t>https://www.roll-o-matic.com</t>
  </si>
  <si>
    <t>3001 Midpoint, Lancaster, TX, 75134, United States</t>
  </si>
  <si>
    <t>RonTech AG</t>
  </si>
  <si>
    <t>https://www.rontech.ch</t>
  </si>
  <si>
    <t>Rheinstrasse 59, Felsberg, 7012, Switzerland</t>
  </si>
  <si>
    <t>Royal Creations LLC</t>
  </si>
  <si>
    <t>https://www.royaltins.com</t>
  </si>
  <si>
    <t>31406 Slumbering Sage Dr, Fulshear, TX, 77441, United States</t>
  </si>
  <si>
    <t>Rutgers Packaging Engineering Program</t>
  </si>
  <si>
    <t>https://www.packaging.rutgers.edu</t>
  </si>
  <si>
    <t>96 Frelinghuysen Rd, Piscataway, NJ, 08854-8018, United States</t>
  </si>
  <si>
    <t>Rychiger</t>
  </si>
  <si>
    <t>https://www.rychiger.com</t>
  </si>
  <si>
    <t>400 Steeprock Drive, Toronto, ON, M3J 2X1, Canada</t>
  </si>
  <si>
    <t>SACMI Packaging &amp; Chocolate SPA</t>
  </si>
  <si>
    <t>https://www.sacmi.com</t>
  </si>
  <si>
    <t>17/A Via Selice, Imola, 40026, Italy</t>
  </si>
  <si>
    <t>Samhwan Steel Co., Ltd..</t>
  </si>
  <si>
    <t>https://www.samhwansteel.com</t>
  </si>
  <si>
    <t>28-153, Bugokgongdan 4 gil, Songak eup, Dangjin si, 31721, Korea, Republic of</t>
  </si>
  <si>
    <t>San Jose State University</t>
  </si>
  <si>
    <t>https://www.nufs.sjsu.edu</t>
  </si>
  <si>
    <t>Packaging Technology Program One Washington Square, San Jose, CA, 95192-0058, United States</t>
  </si>
  <si>
    <t>Sapal SA</t>
  </si>
  <si>
    <t>https://www.sapal.ch</t>
  </si>
  <si>
    <t>Av. Du Tir-Fédéral 44, Ecublens, 1024, Switzerland</t>
  </si>
  <si>
    <t>Sappi</t>
  </si>
  <si>
    <t>https://www.sappi.com</t>
  </si>
  <si>
    <t>Sappi, 255 N State St 4th Fl, Boston, MA, 02109, United States</t>
  </si>
  <si>
    <t>SARP Srl</t>
  </si>
  <si>
    <t>https://www.sarp.it</t>
  </si>
  <si>
    <t>VIA COLOMBARA, 9, SAN MARTINO DI LUPARI, PD, 35018, Italy</t>
  </si>
  <si>
    <t>Sasu Villavicencio Patricia</t>
  </si>
  <si>
    <t>https://www.linkedin.com/in/patricia-villavicencio-06375b12a</t>
  </si>
  <si>
    <t>15 Rue Etex, Paris, 75018, France</t>
  </si>
  <si>
    <t>Scaligera Packaging SRL</t>
  </si>
  <si>
    <t>https://www.scaligerapackaging.it</t>
  </si>
  <si>
    <t>Via el Commercio, 1, Colognola ai Colli, VR, 37030, Italy</t>
  </si>
  <si>
    <t>Schneeberger Inc.</t>
  </si>
  <si>
    <t>https://www.schneeberger.com</t>
  </si>
  <si>
    <t>44 6th Rd, Woburn, MA, 01801-1759, United States</t>
  </si>
  <si>
    <t>Schneider Packaging Equipment, Inc.</t>
  </si>
  <si>
    <t>https://www.schneiderequip.com</t>
  </si>
  <si>
    <t>See Box Corporation</t>
  </si>
  <si>
    <t>https://www.see-box.com</t>
  </si>
  <si>
    <t>NO. 51,DingHu Rd., Guishan Dist.,, Taoyuan City, 333008, Taiwan</t>
  </si>
  <si>
    <t>SelectSeal Packaging Machinery</t>
  </si>
  <si>
    <t>https://www.selectsealpm.com</t>
  </si>
  <si>
    <t>1701 DeSoto Rd, Sarasota, FL, 34234-3066, United States</t>
  </si>
  <si>
    <t>SELENE NORTH AMERICA</t>
  </si>
  <si>
    <t>https://www.selene-na.com</t>
  </si>
  <si>
    <t>191 Main St Ste 244, Port Washington, NY, 11050, United States</t>
  </si>
  <si>
    <t>SELLAEMPAQ</t>
  </si>
  <si>
    <t>https://www.sellaempaq.mx</t>
  </si>
  <si>
    <t>El Mante 335 , Colonia Agua Blanca, Zapopan, JA, 45235, Mexico</t>
  </si>
  <si>
    <t>SENIUS NORTH AMERICA INC</t>
  </si>
  <si>
    <t>https://www.senius-inc.com</t>
  </si>
  <si>
    <t>370 Jay St, Brooklyn, NY, 11201, United States</t>
  </si>
  <si>
    <t>Sentry Equipment Erectors LLC</t>
  </si>
  <si>
    <t>https://www.sentryequipment.com</t>
  </si>
  <si>
    <t>13150 E Lynchburg Salem Tpke, Forest, VA, 24551, United States</t>
  </si>
  <si>
    <t>Serpa Packaging Solutions</t>
  </si>
  <si>
    <t>https://www.serpapackaging.com</t>
  </si>
  <si>
    <t>7020 W Sunnyview Ave, Visalia, CA, 93291, United States</t>
  </si>
  <si>
    <t>Shaanxi Beiren Printing Machinery Co.,Ltd</t>
  </si>
  <si>
    <t>https://www.beireninternational.com</t>
  </si>
  <si>
    <t>(West)Dongfeng Str. Gaoxin Dist. Weinan City, Weinan, Shanxi, 714000, China</t>
  </si>
  <si>
    <t>Shanghai Ailu Package Co.,Ltd</t>
  </si>
  <si>
    <t>https://www.ailupack.com</t>
  </si>
  <si>
    <t>No.88, Yangle Road,Shangyang, JinShan, Shanghai, Shanghai, 201508, China</t>
  </si>
  <si>
    <t>Shanghai Huaqi Industrial Co., Ltd.</t>
  </si>
  <si>
    <t>http://www.huaqi-sh.com</t>
  </si>
  <si>
    <t>NO.1699 LIZHENG ROAD,PUDONG NEW AREA SHANGHAI,CHINA, Shanghai, Shanghai, 201304, China</t>
  </si>
  <si>
    <t>Shanghai Inspire Automation Technologies</t>
  </si>
  <si>
    <t>http://www.inspak.com</t>
  </si>
  <si>
    <t>Building 4, No.1008 Jiefang East Road, Nanqiao Town, Fengxian District, Shanghai, 201499, China</t>
  </si>
  <si>
    <t>SHANGHAI MAIRUN MACHINERY CO., LTD.</t>
  </si>
  <si>
    <t>http://www.cdmairun.com</t>
  </si>
  <si>
    <t>NO 358-368Kefu Road ,Room J2209, Jiading, Shanghai, 201800, China</t>
  </si>
  <si>
    <t>Shanghai Tangke New Materials Technology Co.,LTD</t>
  </si>
  <si>
    <t>https://www.shtangke.com</t>
  </si>
  <si>
    <t>611 Shanyang Zhenshan Road, Jinshan District, Shanghai, Shanghai, 201508, China</t>
  </si>
  <si>
    <t>SHANGHAI ZILI STRAPPING CO., LTD</t>
  </si>
  <si>
    <t>https://www.zilish.com</t>
  </si>
  <si>
    <t>No. 3606 Rongwei Road, Zhangyan Town, Jinshan District, Shanghai City, Guangdong, 201514, China</t>
  </si>
  <si>
    <t>SHANTI PATRA Plastics pvt ltd.</t>
  </si>
  <si>
    <t>https://www.SHANTIPATRA.com</t>
  </si>
  <si>
    <t>C 5 OIDC INDUSTRIAL ESTATE, RINGANWADA, Daman, Daman and Diu, 396210, India</t>
  </si>
  <si>
    <t>Shuttleworth, LLC</t>
  </si>
  <si>
    <t>https://www.shuttleworth.com</t>
  </si>
  <si>
    <t>10 Commercial Rd, Huntington, IN, 46750, United States</t>
  </si>
  <si>
    <t>SIAPI S.R.L.</t>
  </si>
  <si>
    <t>https://www.siapi.it</t>
  </si>
  <si>
    <t>V a Ferrovia Nord, San Vendemiano, 31020, Spain</t>
  </si>
  <si>
    <t>SICPA Securink Corporation</t>
  </si>
  <si>
    <t>https://www.sicpa.com</t>
  </si>
  <si>
    <t>8000 Research Way, Springfield, VA, 22153, United States</t>
  </si>
  <si>
    <t>SIG Combibloc Inc.</t>
  </si>
  <si>
    <t>https://www.sig.biz</t>
  </si>
  <si>
    <t>200 W North Ave, Northlake, IL, 60164, United States</t>
  </si>
  <si>
    <t>424 E Inglefield Rd, Evansville, IN, 47725, United States</t>
  </si>
  <si>
    <t>SIGMA Group</t>
  </si>
  <si>
    <t>https://www.thesigma.group</t>
  </si>
  <si>
    <t>424 E Inglefield Rd # 101, Evansville, IN, 47725, United States</t>
  </si>
  <si>
    <t>SIGMA Integration</t>
  </si>
  <si>
    <t>https://www.sigma-integrations.com</t>
  </si>
  <si>
    <t>SIGMA Recovery</t>
  </si>
  <si>
    <t>https://www.thesigma.group/recovery</t>
  </si>
  <si>
    <t>SIGMA Surplus</t>
  </si>
  <si>
    <t>https://sigmasurplus.com/</t>
  </si>
  <si>
    <t>Silver Plastomers</t>
  </si>
  <si>
    <t>https://www.silverplastomers.com</t>
  </si>
  <si>
    <t>1201, 12 TH Floor, LOTUS LINK SQUARE, DN Nagar, Andheri West, Mumbai, Maharashtra, 400053, India</t>
  </si>
  <si>
    <t>Simoldes</t>
  </si>
  <si>
    <t>https://www.simoldes.com/tools</t>
  </si>
  <si>
    <t>Rua comendador António da silva Rodrigues, Oliveira azemeis, Aveiro, 3720-520, Portugal</t>
  </si>
  <si>
    <t>SIR SPA</t>
  </si>
  <si>
    <t>https://www.sir-mo.it</t>
  </si>
  <si>
    <t>VIA CANALETTO 450, MODENA, MO, 41122, Italy</t>
  </si>
  <si>
    <t>Skin Packaging Warehouse</t>
  </si>
  <si>
    <t>https://www.skinpackagingwarehouse.com</t>
  </si>
  <si>
    <t>16715 West Park Circle Drive, Chagrin Falls, OH, 44023, United States</t>
  </si>
  <si>
    <t>SLP Co.,Ltd.</t>
  </si>
  <si>
    <t>https://www.bulkbags.net</t>
  </si>
  <si>
    <t>13-5 Sansusandan 1-ro, Deoksan-eup, Jincheon-gun, Chungcheongbuk-do, 27856, Korea, Republic of</t>
  </si>
  <si>
    <t>SMAC Moving Coil Actuators</t>
  </si>
  <si>
    <t>https://www.smac-mca.com</t>
  </si>
  <si>
    <t>5807 Van Allen Way, Carlsbad, CA, 92008, United States</t>
  </si>
  <si>
    <t>SMARTFOAM MACHINERY</t>
  </si>
  <si>
    <t>https://www.smartfoammachinery.com</t>
  </si>
  <si>
    <t>5101 Decatur Blvd Ste L, Indianapolis, IN, 46241-4637, United States</t>
  </si>
  <si>
    <t>SMARTPAC SRL</t>
  </si>
  <si>
    <t>http://www.smartpac.at.it</t>
  </si>
  <si>
    <t>Strada Antica Fornace 10/12, Canelli, AT, 14053, Italy</t>
  </si>
  <si>
    <t>Smartpack Solutions Australia</t>
  </si>
  <si>
    <t>https://www.smartpacksolutions.com.au</t>
  </si>
  <si>
    <t>37 Stanley Street, Peakhurst, NSW, 2210, Australia</t>
  </si>
  <si>
    <t>SmartSights</t>
  </si>
  <si>
    <t>https://www.smartsights.com</t>
  </si>
  <si>
    <t>PO Box 19229, Austin, TX, 78760, United States</t>
  </si>
  <si>
    <t>SmartSolve</t>
  </si>
  <si>
    <t>https://www.smartsolve.com</t>
  </si>
  <si>
    <t>12700 S Dixie Hwy, Bowling Green, OH, 43402, United States</t>
  </si>
  <si>
    <t>SN Maschinenbau GmbH</t>
  </si>
  <si>
    <t>https://www.sn-packaging.com/en</t>
  </si>
  <si>
    <t>Bahnstrasse 27, Wipperfuerth, D-51688, Germany</t>
  </si>
  <si>
    <t>SnapPress</t>
  </si>
  <si>
    <t>https://www.makelabels.com</t>
  </si>
  <si>
    <t>45A Northwestern Drive, Salem, NH, 03079, United States</t>
  </si>
  <si>
    <t>Sollich KG</t>
  </si>
  <si>
    <t>https://www.sollich.com</t>
  </si>
  <si>
    <t>17-23 Siemensstrasse, Bad Salzuflen, 32105, Germany</t>
  </si>
  <si>
    <t>Sotemapack SPA</t>
  </si>
  <si>
    <t>https://www.robopac.com/en/business-units/sotemapack</t>
  </si>
  <si>
    <t>Via M. Calari, 11, Anzola Dell`Emilia, BO, 40011, Italy</t>
  </si>
  <si>
    <t>Sound Studio at PACK EXPO</t>
  </si>
  <si>
    <t>Spark Machinery srl</t>
  </si>
  <si>
    <t>https://www.sparkmachinery.com</t>
  </si>
  <si>
    <t>Via Livornese Est 10, Perignano, PI, 56035, Italy</t>
  </si>
  <si>
    <t>Spiltag Industrial Ltda</t>
  </si>
  <si>
    <t>https://www.spiltag.ind.br</t>
  </si>
  <si>
    <t>Rua Carlos Tosin 1083 - Jardim Santa Antonieta, Marilia, SP, 17512-120, Brazil</t>
  </si>
  <si>
    <t>Spiroflow</t>
  </si>
  <si>
    <t>https://www.spiroflow.com</t>
  </si>
  <si>
    <t>1609 Airport Rd, Monroe, NC, 28110-8422, United States</t>
  </si>
  <si>
    <t>Splack</t>
  </si>
  <si>
    <t>https://www.splack.com.br</t>
  </si>
  <si>
    <t>Av. Tegula, 888 (Prédios 7 e 8), Ponte Alta, Atibaia, SP, 12952-820, Brazil</t>
  </si>
  <si>
    <t>Sprinpak Manufacturing LLP</t>
  </si>
  <si>
    <t>https://www.sprinpak.in</t>
  </si>
  <si>
    <t>B144 Ansal Pioneer Industrial ParkBilaspur-Tauru Road, Gurgaon, Haryana, 122413, India</t>
  </si>
  <si>
    <t>SR Technopack Co.,Ltd.</t>
  </si>
  <si>
    <t>http://www.srtechno.co.kr</t>
  </si>
  <si>
    <t>(#303) 205, Wonmi-ro, Bucheon-si, 14556, Korea, Republic of</t>
  </si>
  <si>
    <t>StackCan</t>
  </si>
  <si>
    <t>https://www.stackcan.com</t>
  </si>
  <si>
    <t>20900 NE 30th Ave Ste 901, Miami, FL, 33180, United States</t>
  </si>
  <si>
    <t>Stevens Engineers &amp; Constructors</t>
  </si>
  <si>
    <t>https://www.stevensec.com</t>
  </si>
  <si>
    <t>7850 Freeway Cir, Middleburg Heights, OH, 44130, United States</t>
  </si>
  <si>
    <t>STOCK America Inc.</t>
  </si>
  <si>
    <t>https://www.stockamerica.com</t>
  </si>
  <si>
    <t>101 Green Trace Ct, Garner, NC, 27529, United States</t>
  </si>
  <si>
    <t>Stratus</t>
  </si>
  <si>
    <t>http://www.stratusteam.com</t>
  </si>
  <si>
    <t>3715 Northside Pkwy NW Bldg 300 Ste 200, Atlanta, GA, 30327, United States</t>
  </si>
  <si>
    <t>Superior Ice Cream Equipment</t>
  </si>
  <si>
    <t>https://www.superioricecream.com</t>
  </si>
  <si>
    <t>267 Livingston St, Northvale, NJ, 07647, United States</t>
  </si>
  <si>
    <t>Supervac Industries LLP</t>
  </si>
  <si>
    <t>https://www.supervacoils.com</t>
  </si>
  <si>
    <t>B-21, Jhandewalan Flatted Factory Complex, Delhi, 110055, India</t>
  </si>
  <si>
    <t>Surebonder By FPC Corporation</t>
  </si>
  <si>
    <t>https://www.surebonder.com</t>
  </si>
  <si>
    <t>355 Hollow Hill Dr, Wauconda, IL, 60084, United States</t>
  </si>
  <si>
    <t>SureKap</t>
  </si>
  <si>
    <t>https://www.surekap.com</t>
  </si>
  <si>
    <t>579 Barrow Park Ct, Winder, GA, 30680, United States</t>
  </si>
  <si>
    <t>Surya Global Flexifilms</t>
  </si>
  <si>
    <t>https://www.suryasgf.com</t>
  </si>
  <si>
    <t>Plot No. 4-B, Unit 208, Tower-A, 2nd Floor, District Center, Mayur Vihar Phase-1 Extension, East Delhi, Delhi 110091, Delhi, 110091, India</t>
  </si>
  <si>
    <t>SUZHOU QINGXING PACKING TECHNOLOGY CO., LTD</t>
  </si>
  <si>
    <t>https://www.orientalpak.com</t>
  </si>
  <si>
    <t>No. 168 East Shanghai Road, Taicang Suzhou Jiangsu Province, Suzhou, 215488, China</t>
  </si>
  <si>
    <t>Suzhou Tedaki Packing Co.,LTD</t>
  </si>
  <si>
    <t>https://www.tdqsj.com</t>
  </si>
  <si>
    <t>No. 5188 Baodai West Road Xukou Town, Wuzhong District Suzhou City, Suzhou, Jiangsu, 215164, China</t>
  </si>
  <si>
    <t>Svalinn Cap Systems AG</t>
  </si>
  <si>
    <t>https://www.svalinncapsystems.com</t>
  </si>
  <si>
    <t>Gartenstrasse 7, Zug, 6300, Switzerland</t>
  </si>
  <si>
    <t>SVT Robotics</t>
  </si>
  <si>
    <t>https://www.svtrobotics.com</t>
  </si>
  <si>
    <t>730 W 20th St, Norfolk, VA, 23517, United States</t>
  </si>
  <si>
    <t>SWF</t>
  </si>
  <si>
    <t>https://www.bwpackaging.com/brands/swf</t>
  </si>
  <si>
    <t>Switchback Packaging Automation, an Mpac Group Company</t>
  </si>
  <si>
    <t>5638 Transportation Blvd, Garfield Heights, OH, 44125, United States</t>
  </si>
  <si>
    <t>Symach</t>
  </si>
  <si>
    <t>https://www.bwpackaging.com/brands/symach</t>
  </si>
  <si>
    <t>9360 W Broadway Ste 100, Brooklyn Park, MN, 55445, United States</t>
  </si>
  <si>
    <t>Systems Loading Dock Equipment</t>
  </si>
  <si>
    <t>https://www.loadingdocksystems.com</t>
  </si>
  <si>
    <t>W194n11481 Mccormick Dr, Germantown, WI, 53022, United States</t>
  </si>
  <si>
    <t>T-Tek, A Duravant Company</t>
  </si>
  <si>
    <t>https://www.t-tek.com</t>
  </si>
  <si>
    <t>1930 Hunter Loop Rd, Montgomery, AL, 36108, United States</t>
  </si>
  <si>
    <t>TAMERICA PRODUCTS, INC.</t>
  </si>
  <si>
    <t>http://WWW.tamericaproducts.com</t>
  </si>
  <si>
    <t>9157 Rochester Ave, Rancho Cucamonga, CA, 91730, United States</t>
  </si>
  <si>
    <t>Taurus Packaging Pvt Ltd</t>
  </si>
  <si>
    <t>http://www.tauruspackaging.com</t>
  </si>
  <si>
    <t>D139-141, EPIP, Greater Noida, 201308, India</t>
  </si>
  <si>
    <t>Tawi USA, Inc.</t>
  </si>
  <si>
    <t>https://www.tawi.com</t>
  </si>
  <si>
    <t>380 International Dr, Bolingbrook, IL, 60440, United States</t>
  </si>
  <si>
    <t>Team Concept Printing</t>
  </si>
  <si>
    <t>https://www.teamconceptprinting.com</t>
  </si>
  <si>
    <t>540 Tower Blvd, Carol Stream, IL, 60188, United States</t>
  </si>
  <si>
    <t>TECHMAN ROBOT INC.</t>
  </si>
  <si>
    <t>https://www.tm-robot.com/en</t>
  </si>
  <si>
    <t>5F., No. 58-2, Huaya 2nd Rd., Guishan Dist.,, Taoyuan City, Taoyuan City, 333411, Taiwan</t>
  </si>
  <si>
    <t>Techno Tarp &amp; Polymers India Pvt Limited</t>
  </si>
  <si>
    <t>https://www.technotarp.com/home</t>
  </si>
  <si>
    <t>B-310, Everest Grande, 3rd floor, Mahakali Caves Road,, Mumbai, Maharashtra, 400093, India</t>
  </si>
  <si>
    <t>Technowrapp Srl</t>
  </si>
  <si>
    <t>https://www.technowrapp.com</t>
  </si>
  <si>
    <t>VIA DORINO GIACOMIN 5, Fonzaso, BL, 32030, Italy</t>
  </si>
  <si>
    <t>Teda Pack EAD</t>
  </si>
  <si>
    <t>https://www.goodpack.co</t>
  </si>
  <si>
    <t>Industrial zone South Chekanitsa, Botevgrad, 2140, Bulgaria</t>
  </si>
  <si>
    <t>TEEPTRAK</t>
  </si>
  <si>
    <t>https://www.teeptrak.com/en</t>
  </si>
  <si>
    <t>116 W Hubbard St Ste 501, Chicago, IL, 60654, United States</t>
  </si>
  <si>
    <t>Teknek</t>
  </si>
  <si>
    <t>https://www.teknek.com</t>
  </si>
  <si>
    <t>15 River Drive, Inchinnan Business Park, Renfrewshire, PA4 9RT, United Kingdom</t>
  </si>
  <si>
    <t>Teledyne Vision Solutions</t>
  </si>
  <si>
    <t>https://www.teledynevisionsolutions.com</t>
  </si>
  <si>
    <t>700 Technology Park Dr, Billerica, MA, 01821, United States</t>
  </si>
  <si>
    <t>TENTOMA</t>
  </si>
  <si>
    <t>https://www.tentoma.com</t>
  </si>
  <si>
    <t>Smøl 1, Broager, 6310, Denmark</t>
  </si>
  <si>
    <t>TEXWRAP</t>
  </si>
  <si>
    <t>https://www.texwrap.com</t>
  </si>
  <si>
    <t>525 Vossbrink Dr, Washington, MO, 63090, United States</t>
  </si>
  <si>
    <t>The Supreme Industries Ltd.</t>
  </si>
  <si>
    <t>https://www.supreme.co.in</t>
  </si>
  <si>
    <t>Theegarten-Pactec GmbH &amp; Co. KG</t>
  </si>
  <si>
    <t>https://www.theegarten-pactec.de</t>
  </si>
  <si>
    <t>Breitscheidstrasse 46, Dresden, 01237, Germany</t>
  </si>
  <si>
    <t>Thermal Shipping Solutions</t>
  </si>
  <si>
    <t>https://www.thermalshipping.com</t>
  </si>
  <si>
    <t>1196 Simmons Ln, Novato, CA, 94945, United States</t>
  </si>
  <si>
    <t>Thiele</t>
  </si>
  <si>
    <t>https://www.bwpackaging.com/brands/thiele</t>
  </si>
  <si>
    <t>Think Green Certifications</t>
  </si>
  <si>
    <t>http://thinkgreencerts.com</t>
  </si>
  <si>
    <t>1738 Lafond Ave, Saint Paul, MN, 55104, United States</t>
  </si>
  <si>
    <t>Tian Cherng Packaging Machinery Corp</t>
  </si>
  <si>
    <t>https://www.tiancherng.com.tw</t>
  </si>
  <si>
    <t>360,Alley 60, Lane 27, Sec 1, Chenggong Rd., Gueiren Dist.,, Tainan City, 71142, Taiwan</t>
  </si>
  <si>
    <t>TIANJIN RUITAI PACKAGING MACHINERY CO., LTD</t>
  </si>
  <si>
    <t>https://www.hondongroup.com</t>
  </si>
  <si>
    <t>TIANJIN RUITAI PACKAGING MACHINERY CO., LTD., NO. 26, CHUANGYE ROAD, BEICHEN SCIENCE &amp; TECHNOLOGY ZONE, BEICHEN, Tianjin, Tianjin, 300400, China</t>
  </si>
  <si>
    <t>TIRELLI</t>
  </si>
  <si>
    <t>https://www.tirelli.net</t>
  </si>
  <si>
    <t>2390 Satellite Blvd Ste D, Buford, GA, 30518-5146, United States</t>
  </si>
  <si>
    <t>TMI</t>
  </si>
  <si>
    <t>https://www.tmipal.com</t>
  </si>
  <si>
    <t>Carrer C 66, Lleida, 25190, Spain</t>
  </si>
  <si>
    <t>TMS - Total Maintenance Solutions</t>
  </si>
  <si>
    <t>http://tmsvacuum.com</t>
  </si>
  <si>
    <t>525 1st St E, Milan, IL, 61264, United States</t>
  </si>
  <si>
    <t>Toss Machine Components, Inc</t>
  </si>
  <si>
    <t>https://www.tossheatseal.com/pack-expo-toss-packworldusa-show-details-2025/a</t>
  </si>
  <si>
    <t>539 S Main St, Nazareth, PA, 18064-2700, United States</t>
  </si>
  <si>
    <t>Total Packaging Services</t>
  </si>
  <si>
    <t>https://www.tpsindia.co</t>
  </si>
  <si>
    <t>Plot No. 144/2/D&amp;F., M.G. Udyog Nagar, O.I.D.C. Village, Daman, Daman and Diu, 326210, India</t>
  </si>
  <si>
    <t>TotalEnergies Corbion bv</t>
  </si>
  <si>
    <t>https://www.totalenergies-corbion.com</t>
  </si>
  <si>
    <t>Stadhuisplein 70, Gorinchem, 4203 NS, Netherlands</t>
  </si>
  <si>
    <t>Tourmaline Enterprises</t>
  </si>
  <si>
    <t>https://www.tourmalineenterprises.com</t>
  </si>
  <si>
    <t>40880 County Center Dr Suites Q-R, Temecula, CA, 92591, United States</t>
  </si>
  <si>
    <t>Tractian</t>
  </si>
  <si>
    <t>https://www.tractian.com</t>
  </si>
  <si>
    <t>201 17th St NW Ste 200, Atlanta, GA, 30363, United States</t>
  </si>
  <si>
    <t>TRANSPAK EQUIPMENT CORP.</t>
  </si>
  <si>
    <t>https://www.transpakcorp.com</t>
  </si>
  <si>
    <t>15F-1,NO.17, SEC. 1., Chende Rd.,, Taipei City, 10351, Taiwan</t>
  </si>
  <si>
    <t>TRAVI Coolers</t>
  </si>
  <si>
    <t>https://www.travicoolers.com</t>
  </si>
  <si>
    <t>1430 Bluebeard Ct, The Villages, FL, 32163, United States</t>
  </si>
  <si>
    <t>Treon, Inc</t>
  </si>
  <si>
    <t>https://www.treon.us</t>
  </si>
  <si>
    <t>180 State St Ste 225, Southlake, TX, 76092, United States</t>
  </si>
  <si>
    <t>Tri-Pack Films</t>
  </si>
  <si>
    <t>https://www.tripack.com.pk</t>
  </si>
  <si>
    <t>18 Abdullah Haroon Road, Adj. Marriot Hotel, Karachi, 75600, Pakistan</t>
  </si>
  <si>
    <t>Trikno</t>
  </si>
  <si>
    <t>https://www.trikno.ch</t>
  </si>
  <si>
    <t>Marksteinstrasse 5, Felben-Wellhausen, 8552, Switzerland</t>
  </si>
  <si>
    <t>TRIVI Srl</t>
  </si>
  <si>
    <t>https://www.trivi.it/it</t>
  </si>
  <si>
    <t>VIA GRANDI SNC, GALLIATE, NO, 28066, Italy</t>
  </si>
  <si>
    <t>Trivision</t>
  </si>
  <si>
    <t>https://www.Trivision.io</t>
  </si>
  <si>
    <t>Lind Hansens Vej 13A DK-5000, Odense, 5000, Denmark</t>
  </si>
  <si>
    <t>TRUESEAL CO.,LTD</t>
  </si>
  <si>
    <t>https://www.trueseal.co.kr</t>
  </si>
  <si>
    <t>52, Chungmin-ro, Songpa-gu, Seoul, 05839, Korea, Republic of</t>
  </si>
  <si>
    <t>TT ITALY SpA</t>
  </si>
  <si>
    <t>https://www.ttitaly.com</t>
  </si>
  <si>
    <t>Viale G Mangiarotti 15, Codroipo, UD, 33033, Italy</t>
  </si>
  <si>
    <t>TURELLO Srl</t>
  </si>
  <si>
    <t>https://www.turello.net</t>
  </si>
  <si>
    <t>Via Dell Industria 7, Coseano, UD, 33030, Italy</t>
  </si>
  <si>
    <t>Tuskegee University</t>
  </si>
  <si>
    <t>https://www.tuskegee.edu</t>
  </si>
  <si>
    <t>1200 W Montgomery Rd, Tuskegee, AL, 36083, United States</t>
  </si>
  <si>
    <t>UCIMA - Italian Packaging Machinery Manufacturers Association</t>
  </si>
  <si>
    <t>https://www.ucima.it</t>
  </si>
  <si>
    <t>Via Fossa Buracchione 84, Baggiovara, MO, 41126, Italy</t>
  </si>
  <si>
    <t>ULTRA PLAST USA INC</t>
  </si>
  <si>
    <t>https://www.ultrasytem.ch</t>
  </si>
  <si>
    <t>5200 Mitchelldale St Unit E-20, Houston, TX, 77092, United States</t>
  </si>
  <si>
    <t>UNITEC SpA</t>
  </si>
  <si>
    <t>https://www.unitec-group.com</t>
  </si>
  <si>
    <t>Via Provinciale Cotignola 20/9, Lugo, RA, 48022, Italy</t>
  </si>
  <si>
    <t>Universal Machine and Engineering Corporation</t>
  </si>
  <si>
    <t>https://www.umc-oscar.com</t>
  </si>
  <si>
    <t>645 Old Reading Pike, Stowe, PA, 19464, United States</t>
  </si>
  <si>
    <t>UPM Specialty Materials</t>
  </si>
  <si>
    <t>https://www.upmspecialtymaterials.com</t>
  </si>
  <si>
    <t>55 Shuman Blvd Ste 400, Naperville, IL, 60563-8248, United States</t>
  </si>
  <si>
    <t>Upstream</t>
  </si>
  <si>
    <t>PO Box 54, Durham, NC, 27702, United States</t>
  </si>
  <si>
    <t>UROVO PTE. LIMITED</t>
  </si>
  <si>
    <t>https://en.urovo.com/</t>
  </si>
  <si>
    <t>1 Raffles Place, #21-01 One Raffles Place Tower 1 Singapore,, SIngapore, 048616, Singapore</t>
  </si>
  <si>
    <t>V Star Packaging (Heshan) Co., Limited</t>
  </si>
  <si>
    <t>https://www.vstarenterprises.com</t>
  </si>
  <si>
    <t>Yayao, Heshan, Jiangmen, Heshan, 529724, China</t>
  </si>
  <si>
    <t>Valgroup BA</t>
  </si>
  <si>
    <t>https://www.valgroupco.com</t>
  </si>
  <si>
    <t>Rua Leonardo Costa Gonçalves 1000, Itamonte, MG, 37466-000, Brazil</t>
  </si>
  <si>
    <t>Vanguard Shrink Films</t>
  </si>
  <si>
    <t>https://www.vanguardshrinkfilms.com</t>
  </si>
  <si>
    <t>9830 Commerce Pkwy, Lenexa, KS, 66219-2400, United States</t>
  </si>
  <si>
    <t>Velcon Filling Systems</t>
  </si>
  <si>
    <t>https://www.velcondrumfilling.com</t>
  </si>
  <si>
    <t>129 Clinton Ave, Parkersburg, WV, 26101, United States</t>
  </si>
  <si>
    <t>Velec Systems</t>
  </si>
  <si>
    <t>https://www.velecsystems.com/en</t>
  </si>
  <si>
    <t>417 rue de la Martinoire, Wattrelos, FR, 59150, France</t>
  </si>
  <si>
    <t>Verde Bioresins, Inc</t>
  </si>
  <si>
    <t>https://www.verdebioresins.com</t>
  </si>
  <si>
    <t>1431 E Orangethorpe Ave, Fullerton, CA, 92831, United States</t>
  </si>
  <si>
    <t>Verista</t>
  </si>
  <si>
    <t>https://www.verista.com</t>
  </si>
  <si>
    <t>9100 Fall View Dr, Fishers, IN, 46037, United States</t>
  </si>
  <si>
    <t>VETAS PLASTIK VE AMBALAJ SANAYI A.S.</t>
  </si>
  <si>
    <t>http://www.vetasplastik.com</t>
  </si>
  <si>
    <t>GAZIOSMANPASA OSB. MAH. 3.CAD. NO:3-A CERKEZKOY, TEKIRDAG, 59500, Türkiye</t>
  </si>
  <si>
    <t>VIJAY COPOLYMERS</t>
  </si>
  <si>
    <t>https://www.vijaycopolymers.com/home</t>
  </si>
  <si>
    <t>C-131 Near More Chowk Midc Waluj, Aurangabad, Uttar Pradesh, 431133, India</t>
  </si>
  <si>
    <t>Virginia Tech</t>
  </si>
  <si>
    <t>https://www.unitload@vt.edu</t>
  </si>
  <si>
    <t>1650 Research Center Dr, Blacksburg, VA, 24061, United States</t>
  </si>
  <si>
    <t>Vitopel Argentina</t>
  </si>
  <si>
    <t>http://www.vitopelargentina.com</t>
  </si>
  <si>
    <t>Olazabal 1515, Oficina 810 – 811, Buenos Aires, BA, 1426, Argentina</t>
  </si>
  <si>
    <t>VJ X-Ray</t>
  </si>
  <si>
    <t>https://www.vjxray.com</t>
  </si>
  <si>
    <t>89 Carlough Rd, Bohemia, NY, 11716-2903, United States</t>
  </si>
  <si>
    <t>VOLPAK</t>
  </si>
  <si>
    <t>https://www.volpak.com</t>
  </si>
  <si>
    <t>Vinyalets, 4 - P.I. Can Vinyalets, Santa Perpetua De Mogoda, 08130, Spain</t>
  </si>
  <si>
    <t>Volumetric Technologies</t>
  </si>
  <si>
    <t>https://www.volumetrictechnologies.com</t>
  </si>
  <si>
    <t>Waites Sensor Technologies</t>
  </si>
  <si>
    <t>https://www.waites.net</t>
  </si>
  <si>
    <t>1045 W 8th St, Cincinnati, OH, 45203, United States</t>
  </si>
  <si>
    <t>WAPO CORPORATION</t>
  </si>
  <si>
    <t>https://www.wapo.com.tw/tw</t>
  </si>
  <si>
    <t>No. 37 Industry Road.,, Nantou City, Taiwan, 540027, Taiwan</t>
  </si>
  <si>
    <t>Waukesha Cherry-Burrell</t>
  </si>
  <si>
    <t>https://www.spxflow.com/waukesha-cherry-burrell/</t>
  </si>
  <si>
    <t>Wenger Manufacturing Inc.</t>
  </si>
  <si>
    <t>https://www.wenger.com</t>
  </si>
  <si>
    <t>15 Commerce Dr, Sabetha, KS, 66534, United States</t>
  </si>
  <si>
    <t>Wexxar Bel</t>
  </si>
  <si>
    <t>https://www.wexxar.com</t>
  </si>
  <si>
    <t>WH Packing Co.,Ltd</t>
  </si>
  <si>
    <t>https://www.en.whpacking.com</t>
  </si>
  <si>
    <t>No.9, Changlong Road, Daling Street, Huidong County, Guangdong, Guangdong, 516321, China</t>
  </si>
  <si>
    <t>Wilco AG</t>
  </si>
  <si>
    <t>https://www.wilco.com</t>
  </si>
  <si>
    <t>Wiliot</t>
  </si>
  <si>
    <t>https://www.wiliot.com</t>
  </si>
  <si>
    <t>13500 Evnng Crk Dr N Ste 120, San Diego, CA, 92128-8111, United States</t>
  </si>
  <si>
    <t>WLS</t>
  </si>
  <si>
    <t>https://www.weilerls.com</t>
  </si>
  <si>
    <t>1256 N Church St Ste 7, Moorestown, NJ, 08057, United States</t>
  </si>
  <si>
    <t>WM Thermoforming Machines SA</t>
  </si>
  <si>
    <t>https://www.wm-thermoforming.com</t>
  </si>
  <si>
    <t>Via dei Pioppi 3 C.P. 703, Stabio, 6855, Switzerland</t>
  </si>
  <si>
    <t>WML Paperboard</t>
  </si>
  <si>
    <t>https://www.wmlpaperboard.com</t>
  </si>
  <si>
    <t>99 Mill Road, Whakatane, Bay of Plenty, 3120, New Zealand</t>
  </si>
  <si>
    <t>World Packaging Organisation (WPO)</t>
  </si>
  <si>
    <t>https://www.worldpackaging.org</t>
  </si>
  <si>
    <t>Canovagasse 7/1/14 1010, Wien, 1010, Austria</t>
  </si>
  <si>
    <t>WRAPSENSE PACKAGING</t>
  </si>
  <si>
    <t>https://www.wrapsensepackaging.com</t>
  </si>
  <si>
    <t>7928 Queenair Dr, Gaithersburg, MD, 20879-4138, United States</t>
  </si>
  <si>
    <t>Wuhan Huagong International Development Co.,Ltd.</t>
  </si>
  <si>
    <t>https://www.hglaserglobal.com</t>
  </si>
  <si>
    <t>HG Tech Intelligent industry park , No. 66, Weilai 2 Road, Optical Valley, East Lake Hi-Tech Development Zone, Wuhan, 430223, China</t>
  </si>
  <si>
    <t>Wuhan VZ Information Technology Co.,Ltd</t>
  </si>
  <si>
    <t>https://www.vzjet.com</t>
  </si>
  <si>
    <t>24/F, Building 7, Oceanwide International Soho Town, Jianghan District, Wuhan, Hebei, 430023, China</t>
  </si>
  <si>
    <t>Wulftec International Inc.</t>
  </si>
  <si>
    <t>https://www.wulftec.com</t>
  </si>
  <si>
    <t>209 Rue Wulftec, Ayers Cliff, QC, J0B 1C0, Canada</t>
  </si>
  <si>
    <t>Wuxi Sici Group Co., Limited</t>
  </si>
  <si>
    <t>http://www.siciauto.com</t>
  </si>
  <si>
    <t>Wyda Industria de Embalagens Ltda</t>
  </si>
  <si>
    <t>https://www.wyda.com.br</t>
  </si>
  <si>
    <t>Al Wyda , 109, Eden, Sorocaba, SP, 18086-600, Brazil</t>
  </si>
  <si>
    <t>XAIN PACK</t>
  </si>
  <si>
    <t>http://www.ouncemall.com/</t>
  </si>
  <si>
    <t>Xavis X-ray Solution</t>
  </si>
  <si>
    <t>https://www.xavis.co.kr</t>
  </si>
  <si>
    <t>9-7, Dongtansandan 9-gil, Hwaseong-si, 18487, Korea, Republic of</t>
  </si>
  <si>
    <t>Xiamen Kolysen Packaging Integration Co., Ltd.</t>
  </si>
  <si>
    <t>https://www.kolysen.com</t>
  </si>
  <si>
    <t>C1F11, No.148 Binglang West Road, Siming Area, Xiamen, 361010, China</t>
  </si>
  <si>
    <t>Xinyu Tin Can Manufactory Co.,Limited</t>
  </si>
  <si>
    <t>https://www.dgtinbox.com</t>
  </si>
  <si>
    <t>No.5,Xinhe 1st Rd.,Tangxia Town, Dongguan, Guangdong, 523717, China</t>
  </si>
  <si>
    <t>XL Plastics Machinery Pvt Ltd</t>
  </si>
  <si>
    <t>https://www.xlplastics.com</t>
  </si>
  <si>
    <t>Rs no.442-452. National Highway No.8., Por. Behind galaxy hotel, Vadodara, Gujarat, 390021, India</t>
  </si>
  <si>
    <t>Yamato Scale Group</t>
  </si>
  <si>
    <t>https://www.yamatoamericas.com</t>
  </si>
  <si>
    <t>1272 Dakota Dr, Grafton, WI, 53024, United States</t>
  </si>
  <si>
    <t>Yangi AB</t>
  </si>
  <si>
    <t>https://www.yangi.se</t>
  </si>
  <si>
    <t>Honungsgatan 4 b, Varberg, 43248, Sweden</t>
  </si>
  <si>
    <t>Yazaki Innovations, Inc.</t>
  </si>
  <si>
    <t>http://yii.tech</t>
  </si>
  <si>
    <t>5850 Granite Pkwy Ste 330, Plano, TX, 75024, United States</t>
  </si>
  <si>
    <t>Yeaman Packaging Systems</t>
  </si>
  <si>
    <t>https://www.yeamanmachine.com</t>
  </si>
  <si>
    <t>28495 N Ballard Dr, Lake Forest, IL, 60045-4510, United States</t>
  </si>
  <si>
    <t>Yeu Chyuan Industrial Co., Ltd.</t>
  </si>
  <si>
    <t>https://www.yeuchyuan.com.tw</t>
  </si>
  <si>
    <t>No. 189-9,Liuzilin,Liuxiang Vil., Shuishang Township, Chiayi County, 608013, Taiwan</t>
  </si>
  <si>
    <t>Yolo (Shandong) Trading Co., Ltd</t>
  </si>
  <si>
    <t>https://www.yolo-pack.com</t>
  </si>
  <si>
    <t>No. 935, Fushan Road, Laiyang, Yantai, Shandong, 265200, China</t>
  </si>
  <si>
    <t>ZACMI - ZANICHELLI MECCANICA SPA</t>
  </si>
  <si>
    <t>https://www.zacmi.com</t>
  </si>
  <si>
    <t>VIA MANTOVA 65, PARMA, PR, 43122, Italy</t>
  </si>
  <si>
    <t>Zalkin, A ProMach product brand</t>
  </si>
  <si>
    <t>https://www.zalkincapping.com</t>
  </si>
  <si>
    <t>ZANCANER Srl</t>
  </si>
  <si>
    <t>https://www.zancaner.it</t>
  </si>
  <si>
    <t>LOCALITA' CRABBIA 14, Valduggia, VC, 13018, Italy</t>
  </si>
  <si>
    <t>Zaraplast S/A</t>
  </si>
  <si>
    <t>https://www.zaraplast.com.br</t>
  </si>
  <si>
    <t>Av. Nossa Senhora Do O, 273, Limso, Sao Paulo, SP, SP, 02715-000, Brazil</t>
  </si>
  <si>
    <t>Zarpac</t>
  </si>
  <si>
    <t>https://www.zarpac.com</t>
  </si>
  <si>
    <t>1185 North Service Road East, Oakville, ON, L6H 1A7, Canada</t>
  </si>
  <si>
    <t>ZHEJIANG ALLWELL INTELLIGENT TECHNOLOGY CO.,LTD</t>
  </si>
  <si>
    <t>https://www.ounuo-group.com</t>
  </si>
  <si>
    <t>Binhai New Industrial Estate, Pingyang County, Wenzhou, Zhejiang, 325400, China</t>
  </si>
  <si>
    <t>Zhejiang Gaobao Machinery Co.,Ltd</t>
  </si>
  <si>
    <t>https://www.gaobao-hightop.com</t>
  </si>
  <si>
    <t>No 3-11 Hairun Road, Wenzhou City, Guangdong, 325400, China</t>
  </si>
  <si>
    <t>ZHEJIANG NICE TAPE CO.,LTD</t>
  </si>
  <si>
    <t>http://www.nice-tape.com</t>
  </si>
  <si>
    <t>No.168 Yunxi Road, Tangqi Town, Yuhang District, Hangzhou, Zhejiang, 311106, China</t>
  </si>
  <si>
    <t>Zhejiang Webtek Technology Co., Ltd</t>
  </si>
  <si>
    <t>http://www.jvy.top</t>
  </si>
  <si>
    <t>NO. 8 Yanhu Road Shangxi Industrial Zone,, Yiwu, 322000, China</t>
  </si>
  <si>
    <t>Zhejiang Yangyang Packing Co.，Ltd.</t>
  </si>
  <si>
    <t>https://www.yy-packing.com.cn</t>
  </si>
  <si>
    <t>GUODIAN INDUSTRIAL PARK, HAINING, ZHEJIANG, Zhejiang, 314400, China</t>
  </si>
  <si>
    <t>ZPI, a ProMach product brand</t>
  </si>
  <si>
    <t>https://www.zpisoftware.com</t>
  </si>
  <si>
    <t>N-4539</t>
  </si>
  <si>
    <t>LL-10212</t>
  </si>
  <si>
    <t>LL-9733</t>
  </si>
  <si>
    <t>N-4491</t>
  </si>
  <si>
    <t>S-1402</t>
  </si>
  <si>
    <t>W-36068</t>
  </si>
  <si>
    <t>W-49110</t>
  </si>
  <si>
    <t>LL-10534</t>
  </si>
  <si>
    <t>LL-9923</t>
  </si>
  <si>
    <t>LL-9422</t>
  </si>
  <si>
    <t>S-3800</t>
  </si>
  <si>
    <t>N-4492</t>
  </si>
  <si>
    <t>LL-9636</t>
  </si>
  <si>
    <t>LU-8449</t>
  </si>
  <si>
    <t>S-3546</t>
  </si>
  <si>
    <t>LL-9327</t>
  </si>
  <si>
    <t>W-16100</t>
  </si>
  <si>
    <t>S-3174B</t>
  </si>
  <si>
    <t>N-4534</t>
  </si>
  <si>
    <t>N-4527</t>
  </si>
  <si>
    <t>LL-10602</t>
  </si>
  <si>
    <t>N-4490</t>
  </si>
  <si>
    <t>W-38066</t>
  </si>
  <si>
    <t>LL-9638</t>
  </si>
  <si>
    <t>N-4483</t>
  </si>
  <si>
    <t>N-6276</t>
  </si>
  <si>
    <t>W-15104</t>
  </si>
  <si>
    <t>N-4482</t>
  </si>
  <si>
    <t>W-15098</t>
  </si>
  <si>
    <t>W-50012</t>
  </si>
  <si>
    <t>S-3735</t>
  </si>
  <si>
    <t>LU-8448</t>
  </si>
  <si>
    <t>LU-8143</t>
  </si>
  <si>
    <t>LL-9735</t>
  </si>
  <si>
    <t>LL-10538</t>
  </si>
  <si>
    <t>N-6071</t>
  </si>
  <si>
    <t>S-3658</t>
  </si>
  <si>
    <t>W-20054</t>
  </si>
  <si>
    <t>S-4270</t>
  </si>
  <si>
    <t>S-3648</t>
  </si>
  <si>
    <t>LL-9835</t>
  </si>
  <si>
    <t>LL-9102</t>
  </si>
  <si>
    <t>S-3758</t>
  </si>
  <si>
    <t>LL-9432</t>
  </si>
  <si>
    <t>W-39060</t>
  </si>
  <si>
    <t>LL-10830</t>
  </si>
  <si>
    <t>LL-10328</t>
  </si>
  <si>
    <t>S-4126C</t>
  </si>
  <si>
    <t>W-17082</t>
  </si>
  <si>
    <t>N-5101</t>
  </si>
  <si>
    <t>W-37064</t>
  </si>
  <si>
    <t>N-5978</t>
  </si>
  <si>
    <t>W-50029</t>
  </si>
  <si>
    <t>W-20114</t>
  </si>
  <si>
    <t>S-3661</t>
  </si>
  <si>
    <t>W-40060</t>
  </si>
  <si>
    <t>S-3530</t>
  </si>
  <si>
    <t>N-4565</t>
  </si>
  <si>
    <t>N-4494</t>
  </si>
  <si>
    <t>W-36072</t>
  </si>
  <si>
    <t>W-25060</t>
  </si>
  <si>
    <t>LL-10414</t>
  </si>
  <si>
    <t>N-4486</t>
  </si>
  <si>
    <t>W-37072</t>
  </si>
  <si>
    <t>LL-9607</t>
  </si>
  <si>
    <t>LL-9517</t>
  </si>
  <si>
    <t>N-4884</t>
  </si>
  <si>
    <t>LU-8849</t>
  </si>
  <si>
    <t>W-49070</t>
  </si>
  <si>
    <t>S-3750</t>
  </si>
  <si>
    <t>W-36076</t>
  </si>
  <si>
    <t>LL-9627</t>
  </si>
  <si>
    <t>LL-9736</t>
  </si>
  <si>
    <t>S-3860</t>
  </si>
  <si>
    <t>LL-9729</t>
  </si>
  <si>
    <t>W-38072</t>
  </si>
  <si>
    <t>W-42110</t>
  </si>
  <si>
    <t/>
  </si>
  <si>
    <t>W-15074</t>
  </si>
  <si>
    <t>W-48076</t>
  </si>
  <si>
    <t>W-18114</t>
  </si>
  <si>
    <t>S-4126B</t>
  </si>
  <si>
    <t>N-6230</t>
  </si>
  <si>
    <t>LU-8429</t>
  </si>
  <si>
    <t>LU-8463</t>
  </si>
  <si>
    <t>S-3858</t>
  </si>
  <si>
    <t>LU-8427</t>
  </si>
  <si>
    <t>LL-10730</t>
  </si>
  <si>
    <t>S-3292</t>
  </si>
  <si>
    <t>LL-9533</t>
  </si>
  <si>
    <t>W-36078</t>
  </si>
  <si>
    <t>LL-9426</t>
  </si>
  <si>
    <t>LU-8426</t>
  </si>
  <si>
    <t>W-37068</t>
  </si>
  <si>
    <t>W-37074</t>
  </si>
  <si>
    <t>LU-8559</t>
  </si>
  <si>
    <t>LL-9109</t>
  </si>
  <si>
    <t>W-21116</t>
  </si>
  <si>
    <t>W-54028</t>
  </si>
  <si>
    <t>S-3837</t>
  </si>
  <si>
    <t>N; W-5145; -29016</t>
  </si>
  <si>
    <t>W-16114</t>
  </si>
  <si>
    <t>LU-8666</t>
  </si>
  <si>
    <t>N-5100</t>
  </si>
  <si>
    <t>LL-10541</t>
  </si>
  <si>
    <t>LU-8843</t>
  </si>
  <si>
    <t>N-4488</t>
  </si>
  <si>
    <t>W-47078</t>
  </si>
  <si>
    <t>S-3714</t>
  </si>
  <si>
    <t>S-3839</t>
  </si>
  <si>
    <t>N-4484</t>
  </si>
  <si>
    <t>LU-7262</t>
  </si>
  <si>
    <t>W-30032</t>
  </si>
  <si>
    <t>LL-9635</t>
  </si>
  <si>
    <t>LL-9224</t>
  </si>
  <si>
    <t>LU-8855</t>
  </si>
  <si>
    <t>LL-10816</t>
  </si>
  <si>
    <t>LU-8135</t>
  </si>
  <si>
    <t>LL-9424</t>
  </si>
  <si>
    <t>LU-8438</t>
  </si>
  <si>
    <t>N-4525</t>
  </si>
  <si>
    <t>LU-8555</t>
  </si>
  <si>
    <t>W-19114</t>
  </si>
  <si>
    <t>S-3454</t>
  </si>
  <si>
    <t>S-3189</t>
  </si>
  <si>
    <t>N-5167</t>
  </si>
  <si>
    <t>LL-9325</t>
  </si>
  <si>
    <t>LL-10625</t>
  </si>
  <si>
    <t>W-15086</t>
  </si>
  <si>
    <t>S-3296</t>
  </si>
  <si>
    <t>LL-9615</t>
  </si>
  <si>
    <t>W-54038</t>
  </si>
  <si>
    <t>S-3548</t>
  </si>
  <si>
    <t>W-21060</t>
  </si>
  <si>
    <t>N-5462</t>
  </si>
  <si>
    <t>W-17076</t>
  </si>
  <si>
    <t>W-41062</t>
  </si>
  <si>
    <t>LU-8423</t>
  </si>
  <si>
    <t>N-4485</t>
  </si>
  <si>
    <t>W-41056</t>
  </si>
  <si>
    <t>LU-8447</t>
  </si>
  <si>
    <t>W-38074</t>
  </si>
  <si>
    <t>W-16110</t>
  </si>
  <si>
    <t>LU-8561</t>
  </si>
  <si>
    <t>N-4560</t>
  </si>
  <si>
    <t>W-51085A</t>
  </si>
  <si>
    <t>N-4564</t>
  </si>
  <si>
    <t>W-49014</t>
  </si>
  <si>
    <t>LU-8441</t>
  </si>
  <si>
    <t>W-38070</t>
  </si>
  <si>
    <t>N; W-6106; -29100</t>
  </si>
  <si>
    <t>W-35068</t>
  </si>
  <si>
    <t>W-48084</t>
  </si>
  <si>
    <t>LL-9623</t>
  </si>
  <si>
    <t>LL-9110</t>
  </si>
  <si>
    <t>LL-9622</t>
  </si>
  <si>
    <t>LL-10627</t>
  </si>
  <si>
    <t>W-49076</t>
  </si>
  <si>
    <t>LL-9112</t>
  </si>
  <si>
    <t>W-48086</t>
  </si>
  <si>
    <t>S-1747</t>
  </si>
  <si>
    <t>LL-9005</t>
  </si>
  <si>
    <t>LL-9326</t>
  </si>
  <si>
    <t>N-4495</t>
  </si>
  <si>
    <t>N-4881</t>
  </si>
  <si>
    <t>LL-10214</t>
  </si>
  <si>
    <t>W-16092</t>
  </si>
  <si>
    <t>W-21056</t>
  </si>
  <si>
    <t>LU-8950</t>
  </si>
  <si>
    <t>LU-8422</t>
  </si>
  <si>
    <t>W-35066</t>
  </si>
  <si>
    <t>S-3662</t>
  </si>
  <si>
    <t>LL-9125</t>
  </si>
  <si>
    <t>LL-10705</t>
  </si>
  <si>
    <t>W-16088</t>
  </si>
  <si>
    <t>LU-8364</t>
  </si>
  <si>
    <t>LU-8756</t>
  </si>
  <si>
    <t>W-50092</t>
  </si>
  <si>
    <t>LL-10734</t>
  </si>
  <si>
    <t>N-5386</t>
  </si>
  <si>
    <t>LU-8454</t>
  </si>
  <si>
    <t>LL-9104</t>
  </si>
  <si>
    <t>S-3290</t>
  </si>
  <si>
    <t>W-15084</t>
  </si>
  <si>
    <t>S-3194</t>
  </si>
  <si>
    <t>W-25072</t>
  </si>
  <si>
    <t>LL-9230</t>
  </si>
  <si>
    <t>W-16094</t>
  </si>
  <si>
    <t>W-51085B</t>
  </si>
  <si>
    <t>LU-6915</t>
  </si>
  <si>
    <t>S-3560</t>
  </si>
  <si>
    <t>S-3747</t>
  </si>
  <si>
    <t>LL-9008</t>
  </si>
  <si>
    <t>LU-8952</t>
  </si>
  <si>
    <t>LU-8428</t>
  </si>
  <si>
    <t>W-15107</t>
  </si>
  <si>
    <t>S-3830</t>
  </si>
  <si>
    <t>W-51084</t>
  </si>
  <si>
    <t>W-29110</t>
  </si>
  <si>
    <t>LL-10314</t>
  </si>
  <si>
    <t>N-4902</t>
  </si>
  <si>
    <t>W-48006</t>
  </si>
  <si>
    <t>N-4493</t>
  </si>
  <si>
    <t>W-19110</t>
  </si>
  <si>
    <t>W-23114</t>
  </si>
  <si>
    <t>W-16078</t>
  </si>
  <si>
    <t>LU-8457</t>
  </si>
  <si>
    <t>W-40056</t>
  </si>
  <si>
    <t>W-41060</t>
  </si>
  <si>
    <t>LU-8425</t>
  </si>
  <si>
    <t>N-4551</t>
  </si>
  <si>
    <t>W-48012</t>
  </si>
  <si>
    <t>N-4562</t>
  </si>
  <si>
    <t>LL-9734</t>
  </si>
  <si>
    <t>N-4566</t>
  </si>
  <si>
    <t>W-22076</t>
  </si>
  <si>
    <t>LU-8431</t>
  </si>
  <si>
    <t>LU-8948</t>
  </si>
  <si>
    <t>W-15108</t>
  </si>
  <si>
    <t>S-3762</t>
  </si>
  <si>
    <t>S-3558</t>
  </si>
  <si>
    <t>S-3730</t>
  </si>
  <si>
    <t>W-16116</t>
  </si>
  <si>
    <t>S-3737</t>
  </si>
  <si>
    <t>S-3745</t>
  </si>
  <si>
    <t>W-20116</t>
  </si>
  <si>
    <t>W-49078</t>
  </si>
  <si>
    <t>LU-8459</t>
  </si>
  <si>
    <t>LU-8556</t>
  </si>
  <si>
    <t>LU-8424</t>
  </si>
  <si>
    <t>W-15092</t>
  </si>
  <si>
    <t>LL-9116</t>
  </si>
  <si>
    <t>W-17078</t>
  </si>
  <si>
    <t>S; W-3850; -24010</t>
  </si>
  <si>
    <t>LU-8440</t>
  </si>
  <si>
    <t>W-38068</t>
  </si>
  <si>
    <t>N-4552</t>
  </si>
  <si>
    <t>W-17112</t>
  </si>
  <si>
    <t>LL-9232</t>
  </si>
  <si>
    <t>N; W-4550; -40046</t>
  </si>
  <si>
    <t>W-15088</t>
  </si>
  <si>
    <t>W-18060</t>
  </si>
  <si>
    <t>W-51018</t>
  </si>
  <si>
    <t>S-3294</t>
  </si>
  <si>
    <t>W-18112</t>
  </si>
  <si>
    <t>LL-9105</t>
  </si>
  <si>
    <t>S-3630</t>
  </si>
  <si>
    <t>S-3652</t>
  </si>
  <si>
    <t>LL-9329</t>
  </si>
  <si>
    <t>W-38064</t>
  </si>
  <si>
    <t>W-18116</t>
  </si>
  <si>
    <t>W-40058</t>
  </si>
  <si>
    <t>LL-10615</t>
  </si>
  <si>
    <t>W-49056</t>
  </si>
  <si>
    <t>S-3660</t>
  </si>
  <si>
    <t>LU-8552</t>
  </si>
  <si>
    <t>LL-9111</t>
  </si>
  <si>
    <t>W-16112</t>
  </si>
  <si>
    <t>W-47100</t>
  </si>
  <si>
    <t>N-4537</t>
  </si>
  <si>
    <t>LL-9628</t>
  </si>
  <si>
    <t>W-16108</t>
  </si>
  <si>
    <t>W-16076</t>
  </si>
  <si>
    <t>LU-8446</t>
  </si>
  <si>
    <t>W-39048</t>
  </si>
  <si>
    <t>S-3833</t>
  </si>
  <si>
    <t>W-40064</t>
  </si>
  <si>
    <t>LL-10537</t>
  </si>
  <si>
    <t>W-52080</t>
  </si>
  <si>
    <t>W-39028</t>
  </si>
  <si>
    <t>LU-8460</t>
  </si>
  <si>
    <t>W-48010</t>
  </si>
  <si>
    <t>W-41054</t>
  </si>
  <si>
    <t>LU-8445</t>
  </si>
  <si>
    <t>W-48082</t>
  </si>
  <si>
    <t>LU-8558</t>
  </si>
  <si>
    <t>S-3646</t>
  </si>
  <si>
    <t>S; W-3856; -24010</t>
  </si>
  <si>
    <t>LL-9624</t>
  </si>
  <si>
    <t>LL-9728</t>
  </si>
  <si>
    <t>LL-9322</t>
  </si>
  <si>
    <t>LL-9629</t>
  </si>
  <si>
    <t>LL-9323</t>
  </si>
  <si>
    <t>LL-9515</t>
  </si>
  <si>
    <t>LL-9730</t>
  </si>
  <si>
    <t>W-36070</t>
  </si>
  <si>
    <t>S-3650</t>
  </si>
  <si>
    <t>W-16074</t>
  </si>
  <si>
    <t>W-52066</t>
  </si>
  <si>
    <t>LU-6808</t>
  </si>
  <si>
    <t>LU-8450</t>
  </si>
  <si>
    <t>W-20112</t>
  </si>
  <si>
    <t>W-16082</t>
  </si>
  <si>
    <t>W-37078</t>
  </si>
  <si>
    <t>LL-10811</t>
  </si>
  <si>
    <t>W-18110</t>
  </si>
  <si>
    <t>N-5304</t>
  </si>
  <si>
    <t>S-3289</t>
  </si>
  <si>
    <t>W-51090</t>
  </si>
  <si>
    <t>W-49080</t>
  </si>
  <si>
    <t>W-15106</t>
  </si>
  <si>
    <t>LL-10229</t>
  </si>
  <si>
    <t>S-3547</t>
  </si>
  <si>
    <t>LU-8840</t>
  </si>
  <si>
    <t>LL-9514</t>
  </si>
  <si>
    <t>LL-9314</t>
  </si>
  <si>
    <t>LL-9934</t>
  </si>
  <si>
    <t>N-4970</t>
  </si>
  <si>
    <t>LL-10803</t>
  </si>
  <si>
    <t>LL-9227</t>
  </si>
  <si>
    <t>N-5776</t>
  </si>
  <si>
    <t>W-54086</t>
  </si>
  <si>
    <t>LU-8439</t>
  </si>
  <si>
    <t>LU-8566</t>
  </si>
  <si>
    <t>LU-8560</t>
  </si>
  <si>
    <t>S-3754</t>
  </si>
  <si>
    <t>W-16098</t>
  </si>
  <si>
    <t>W-52068</t>
  </si>
  <si>
    <t>LU-8844</t>
  </si>
  <si>
    <t>LL-9415</t>
  </si>
  <si>
    <t>W-36064</t>
  </si>
  <si>
    <t>W-15096</t>
  </si>
  <si>
    <t>W-31032</t>
  </si>
  <si>
    <t>N-6382</t>
  </si>
  <si>
    <t>LU-8847</t>
  </si>
  <si>
    <t>W-21114</t>
  </si>
  <si>
    <t>S-3196</t>
  </si>
  <si>
    <t>LU-8430</t>
  </si>
  <si>
    <t>W-25095</t>
  </si>
  <si>
    <t>LU-8432</t>
  </si>
  <si>
    <t>LU-8443</t>
  </si>
  <si>
    <t>W-41064</t>
  </si>
  <si>
    <t>N-4536</t>
  </si>
  <si>
    <t>W-49016</t>
  </si>
  <si>
    <t>LU-8444</t>
  </si>
  <si>
    <t>W-16090</t>
  </si>
  <si>
    <t>LU-6625; -6626; -6627; -6628; -6629; -6632; -6633; -6634; -6635; -6636</t>
  </si>
  <si>
    <t>N-5166</t>
  </si>
  <si>
    <t>LL-9613</t>
  </si>
  <si>
    <t>W-51010</t>
  </si>
  <si>
    <t>W-20082</t>
  </si>
  <si>
    <t>LL-10432</t>
  </si>
  <si>
    <t>W-37076</t>
  </si>
  <si>
    <t>W-35064; -41058</t>
  </si>
  <si>
    <t>S-2954</t>
  </si>
  <si>
    <t>N-5268</t>
  </si>
  <si>
    <t>W-48088</t>
  </si>
  <si>
    <t>LL-9616</t>
  </si>
  <si>
    <t>W-17116</t>
  </si>
  <si>
    <t>S; W-3854; -24010</t>
  </si>
  <si>
    <t>N-4481</t>
  </si>
  <si>
    <t>LL-9608</t>
  </si>
  <si>
    <t>LL-9511</t>
  </si>
  <si>
    <t>LL-10338</t>
  </si>
  <si>
    <t>LL-9626</t>
  </si>
  <si>
    <t>LL-9609</t>
  </si>
  <si>
    <t>S-3423</t>
  </si>
  <si>
    <t>S-2920</t>
  </si>
  <si>
    <t>N-5977</t>
  </si>
  <si>
    <t>LL-9610</t>
  </si>
  <si>
    <t>S-3847</t>
  </si>
  <si>
    <t>S-3741</t>
  </si>
  <si>
    <t>LU-8442</t>
  </si>
  <si>
    <t>LL-9621</t>
  </si>
  <si>
    <t>LL-9727</t>
  </si>
  <si>
    <t>LL-9324</t>
  </si>
  <si>
    <t>Greece</t>
  </si>
  <si>
    <t>Poland</t>
  </si>
  <si>
    <t>Oman</t>
  </si>
  <si>
    <t>Luxembourg</t>
  </si>
  <si>
    <t>913-42, Hwaseong-ro, Mado-myeon, Hwaseong-si, 18540, Korea</t>
  </si>
  <si>
    <t>Binh Xuyen</t>
  </si>
  <si>
    <t>9673</t>
  </si>
  <si>
    <t>3284</t>
  </si>
  <si>
    <t>1170</t>
  </si>
  <si>
    <t>AL</t>
  </si>
  <si>
    <t>RI</t>
  </si>
  <si>
    <t>MN</t>
  </si>
  <si>
    <t>NV</t>
  </si>
  <si>
    <t>CT</t>
  </si>
  <si>
    <t>AR</t>
  </si>
  <si>
    <t>WA</t>
  </si>
  <si>
    <t>IA</t>
  </si>
  <si>
    <t>VT</t>
  </si>
  <si>
    <t>AZ</t>
  </si>
  <si>
    <t>NH</t>
  </si>
  <si>
    <t>Caseros</t>
  </si>
  <si>
    <t>Oeste</t>
  </si>
  <si>
    <t>Sarandí</t>
  </si>
  <si>
    <t>Aires</t>
  </si>
  <si>
    <t>Mooroolbark</t>
  </si>
  <si>
    <t>Peakhurst</t>
  </si>
  <si>
    <t>Wien</t>
  </si>
  <si>
    <t>Antwerpen</t>
  </si>
  <si>
    <t>Paulo</t>
  </si>
  <si>
    <t>Americana</t>
  </si>
  <si>
    <t>Campo</t>
  </si>
  <si>
    <t>Cachoeirinha</t>
  </si>
  <si>
    <t>Orleans</t>
  </si>
  <si>
    <t>Piracaia</t>
  </si>
  <si>
    <t>Carlos</t>
  </si>
  <si>
    <t>Camaçari</t>
  </si>
  <si>
    <t>Araucaria</t>
  </si>
  <si>
    <t>Araquari</t>
  </si>
  <si>
    <t>Marilia</t>
  </si>
  <si>
    <t>Atibaia</t>
  </si>
  <si>
    <t>Itamonte</t>
  </si>
  <si>
    <t>Sorocaba</t>
  </si>
  <si>
    <t>Botevgrad</t>
  </si>
  <si>
    <t>Brampton</t>
  </si>
  <si>
    <t>Wingham</t>
  </si>
  <si>
    <t>BC</t>
  </si>
  <si>
    <t>Newmarket</t>
  </si>
  <si>
    <t>Hamilton</t>
  </si>
  <si>
    <t>Burlington</t>
  </si>
  <si>
    <t>Mississauga</t>
  </si>
  <si>
    <t>Toronto</t>
  </si>
  <si>
    <t>Calgary</t>
  </si>
  <si>
    <t>Oakville</t>
  </si>
  <si>
    <t>Georgina</t>
  </si>
  <si>
    <t>Anhui</t>
  </si>
  <si>
    <t>Liaoning</t>
  </si>
  <si>
    <t>HUIHZOU</t>
  </si>
  <si>
    <t>Shenzhen</t>
  </si>
  <si>
    <t>Hefei</t>
  </si>
  <si>
    <t>Yiwu</t>
  </si>
  <si>
    <t>Xiamen</t>
  </si>
  <si>
    <t>sales@siciauto.com</t>
  </si>
  <si>
    <t>No.132-4, Rongyu Road, Xishan Economic Development Zone, Wuxi City, Jiangsu Province, China.</t>
  </si>
  <si>
    <t>Wuhan</t>
  </si>
  <si>
    <t>Heshan</t>
  </si>
  <si>
    <t>Jiangyin</t>
  </si>
  <si>
    <t>Shanxi</t>
  </si>
  <si>
    <t>Suzhou</t>
  </si>
  <si>
    <t>Tianjin</t>
  </si>
  <si>
    <t>admin@hondongroup.com</t>
  </si>
  <si>
    <t>Mors</t>
  </si>
  <si>
    <t>Holstebro</t>
  </si>
  <si>
    <t>Broager</t>
  </si>
  <si>
    <t>Odense</t>
  </si>
  <si>
    <t>Cairo</t>
  </si>
  <si>
    <t>Suez</t>
  </si>
  <si>
    <t>Alexandria</t>
  </si>
  <si>
    <t>Sharqiya</t>
  </si>
  <si>
    <t>Extension of 3rd Industrial zone, Block No. 475&amp; 481&amp; 473 6th October City, Giza Governorate, Egypt</t>
  </si>
  <si>
    <t>Governorate</t>
  </si>
  <si>
    <t>Wattrelos</t>
  </si>
  <si>
    <t>Paris</t>
  </si>
  <si>
    <t>Evarzec</t>
  </si>
  <si>
    <t>Brie</t>
  </si>
  <si>
    <t>Courcouronnes</t>
  </si>
  <si>
    <t>Pontoise</t>
  </si>
  <si>
    <t>Dresden</t>
  </si>
  <si>
    <t>Salzuflen</t>
  </si>
  <si>
    <t>Wipperfuerth</t>
  </si>
  <si>
    <t>Schwabisch</t>
  </si>
  <si>
    <t>Appelhülsen</t>
  </si>
  <si>
    <t>Ehingen</t>
  </si>
  <si>
    <t>Spaichingen</t>
  </si>
  <si>
    <t>Pfalzgrafenweiler</t>
  </si>
  <si>
    <t>Eislingen</t>
  </si>
  <si>
    <t>Lahnau</t>
  </si>
  <si>
    <t>Ranstadt</t>
  </si>
  <si>
    <t>Neustadt</t>
  </si>
  <si>
    <t>Rhein</t>
  </si>
  <si>
    <t>Wernigerode</t>
  </si>
  <si>
    <t>Stuhr</t>
  </si>
  <si>
    <t>Atalanti</t>
  </si>
  <si>
    <t>Athens</t>
  </si>
  <si>
    <t>Daman</t>
  </si>
  <si>
    <t>andheri, mumbai Bldg. No. 11, 4th Floor, 167, Guru Hargovindji Marg,, Bldg. No. 11, 4th Floor, 167, Guru Hargovindji Marg,
andheri, mumbai, Mumbai, Maharashtra, 400 093, India</t>
  </si>
  <si>
    <t>Noida</t>
  </si>
  <si>
    <t>Gurgaon</t>
  </si>
  <si>
    <t>Howrah</t>
  </si>
  <si>
    <t>Survey No. 6/002, Opp, Ambavpura Primary School
At &amp; Po, Ambavpura, Mehsana, Gujarat, 382732, India</t>
  </si>
  <si>
    <t>Ghaziabad</t>
  </si>
  <si>
    <t>DHOLKA</t>
  </si>
  <si>
    <t>New Delhi</t>
  </si>
  <si>
    <t>MUMBAI</t>
  </si>
  <si>
    <t>SURYACIPTA</t>
  </si>
  <si>
    <t>Ichud</t>
  </si>
  <si>
    <t>Bologna</t>
  </si>
  <si>
    <t>SEHITKAMIL</t>
  </si>
  <si>
    <t>Adana</t>
  </si>
  <si>
    <t>Tarragona</t>
  </si>
  <si>
    <t>Pasubio</t>
  </si>
  <si>
    <t>Wallington</t>
  </si>
  <si>
    <t>Vicenza</t>
  </si>
  <si>
    <t>Milanese</t>
  </si>
  <si>
    <t>ARGINE</t>
  </si>
  <si>
    <t>Izmir</t>
  </si>
  <si>
    <t>ADANA</t>
  </si>
  <si>
    <t>Bang Kaeo</t>
  </si>
  <si>
    <t>Scandiano</t>
  </si>
  <si>
    <t>Cayala</t>
  </si>
  <si>
    <t>Paradigna</t>
  </si>
  <si>
    <t>Ticino</t>
  </si>
  <si>
    <t>Umbra</t>
  </si>
  <si>
    <t>Bormida</t>
  </si>
  <si>
    <t>Torinese</t>
  </si>
  <si>
    <t>Carre</t>
  </si>
  <si>
    <t>Marengo</t>
  </si>
  <si>
    <t>Bolognese</t>
  </si>
  <si>
    <t>Rubbiano</t>
  </si>
  <si>
    <t>Schio</t>
  </si>
  <si>
    <t>Lupari</t>
  </si>
  <si>
    <t>Perugia</t>
  </si>
  <si>
    <t>Modena</t>
  </si>
  <si>
    <t>Faenza</t>
  </si>
  <si>
    <t>Lombarda</t>
  </si>
  <si>
    <t>Lecce</t>
  </si>
  <si>
    <t>SENIO</t>
  </si>
  <si>
    <t>Mantova</t>
  </si>
  <si>
    <t>Maranello</t>
  </si>
  <si>
    <t>Bareggio</t>
  </si>
  <si>
    <t>Seriate</t>
  </si>
  <si>
    <t>Pistoia</t>
  </si>
  <si>
    <t>Imola</t>
  </si>
  <si>
    <t>LUPARI</t>
  </si>
  <si>
    <t>Colli</t>
  </si>
  <si>
    <t>MODENA</t>
  </si>
  <si>
    <t>Canelli</t>
  </si>
  <si>
    <t>Emilia</t>
  </si>
  <si>
    <t>Perignano</t>
  </si>
  <si>
    <t>Fonzaso</t>
  </si>
  <si>
    <t>GALLIATE</t>
  </si>
  <si>
    <t>Codroipo</t>
  </si>
  <si>
    <t>Coseano</t>
  </si>
  <si>
    <t>Baggiovara</t>
  </si>
  <si>
    <t>Lugo</t>
  </si>
  <si>
    <t>PARMA</t>
  </si>
  <si>
    <t>Valduggia</t>
  </si>
  <si>
    <t>Siheung</t>
  </si>
  <si>
    <t>INCHEON</t>
  </si>
  <si>
    <t>Dang Jin</t>
  </si>
  <si>
    <t>Incheon</t>
  </si>
  <si>
    <t>Gwangju-si</t>
  </si>
  <si>
    <t>Dangjin si</t>
  </si>
  <si>
    <t>Jincheon-gun</t>
  </si>
  <si>
    <t>Bucheon-si</t>
  </si>
  <si>
    <t>Hwaseong-si</t>
  </si>
  <si>
    <t>Diekirch</t>
  </si>
  <si>
    <t>Kapar</t>
  </si>
  <si>
    <t>Hidalgo</t>
  </si>
  <si>
    <t>Miahuatlan</t>
  </si>
  <si>
    <t>María</t>
  </si>
  <si>
    <t>Lisse</t>
  </si>
  <si>
    <t>Deventer</t>
  </si>
  <si>
    <t>Klomp</t>
  </si>
  <si>
    <t>Gorinchem</t>
  </si>
  <si>
    <t>Blenheim</t>
  </si>
  <si>
    <t>Plenty</t>
  </si>
  <si>
    <t>MUSCAT</t>
  </si>
  <si>
    <t>Lahore</t>
  </si>
  <si>
    <t>Olawa</t>
  </si>
  <si>
    <t>Arouca</t>
  </si>
  <si>
    <t>Aveiro</t>
  </si>
  <si>
    <t>Madrid</t>
  </si>
  <si>
    <t>TORA</t>
  </si>
  <si>
    <t>Vendemiano</t>
  </si>
  <si>
    <t>Lleida</t>
  </si>
  <si>
    <t>Mogoda</t>
  </si>
  <si>
    <t>Kalmar</t>
  </si>
  <si>
    <t>Varberg</t>
  </si>
  <si>
    <t>Volketswil</t>
  </si>
  <si>
    <t>Balerna</t>
  </si>
  <si>
    <t>Uznach</t>
  </si>
  <si>
    <t>Felsberg</t>
  </si>
  <si>
    <t>Ecublens</t>
  </si>
  <si>
    <t>Zug</t>
  </si>
  <si>
    <t>Wellhausen</t>
  </si>
  <si>
    <t>Stabio</t>
  </si>
  <si>
    <t>Chia Yi</t>
  </si>
  <si>
    <t>CHIAYI</t>
  </si>
  <si>
    <t>Yunlin</t>
  </si>
  <si>
    <t>Taoyuan</t>
  </si>
  <si>
    <t>Changhua</t>
  </si>
  <si>
    <t>Pingtung</t>
  </si>
  <si>
    <t>Tainan</t>
  </si>
  <si>
    <t>Nantou</t>
  </si>
  <si>
    <t>Chiayi</t>
  </si>
  <si>
    <t>Manisa</t>
  </si>
  <si>
    <t>GAZIANTEP</t>
  </si>
  <si>
    <t>TEKIRDAG</t>
  </si>
  <si>
    <t>Leicester</t>
  </si>
  <si>
    <t>Watling Court Orbital Plaza,, Watling Street, 
Bridgtown,, Cannock, England, WS11 0EL, United Kingdom</t>
  </si>
  <si>
    <t>England</t>
  </si>
  <si>
    <t>Banbury</t>
  </si>
  <si>
    <t>Birmingham</t>
  </si>
  <si>
    <t>Edenbridge</t>
  </si>
  <si>
    <t>Dorset</t>
  </si>
  <si>
    <t>Hatfield</t>
  </si>
  <si>
    <t>Leeds</t>
  </si>
  <si>
    <t>Renfrewshire</t>
  </si>
  <si>
    <t>info@3-a.org</t>
  </si>
  <si>
    <t>contact@4dock.com</t>
  </si>
  <si>
    <t>mail@becomix.de</t>
  </si>
  <si>
    <t>bsc@bscargentina.com</t>
  </si>
  <si>
    <t>info@ecostrap.org</t>
  </si>
  <si>
    <t>secretaria@envase.org</t>
  </si>
  <si>
    <t>consultas@promargentina.ar</t>
  </si>
  <si>
    <t>CONTACTO@vitopelargentina.com</t>
  </si>
  <si>
    <t>appma@appma.com.au</t>
  </si>
  <si>
    <t>accounts@smartpacksolutions.com.au</t>
  </si>
  <si>
    <t>info@worldpackaging.org</t>
  </si>
  <si>
    <t>sales@arodo.be</t>
  </si>
  <si>
    <t>marketing@abre.org.br</t>
  </si>
  <si>
    <t>vendas@embaquim.com.br</t>
  </si>
  <si>
    <t>ffsfilme@ffsfilmes.com.br</t>
  </si>
  <si>
    <t>fispaltecnologia@informamarkets.com.br</t>
  </si>
  <si>
    <t>sac@gdmplasticos.com.br</t>
  </si>
  <si>
    <t>comercial@parnaplast.com.br</t>
  </si>
  <si>
    <t>polionda@polionda.com.br</t>
  </si>
  <si>
    <t>contato+spiltag@thm.com.br</t>
  </si>
  <si>
    <t>splack@splack.com</t>
  </si>
  <si>
    <t>dpo@valgroupco.com.br</t>
  </si>
  <si>
    <t>dpo@wyda.com.br</t>
  </si>
  <si>
    <t>info@global-agv.com</t>
  </si>
  <si>
    <t>info@nilfiskfood.com</t>
  </si>
  <si>
    <t>info@palcut.com</t>
  </si>
  <si>
    <t>sales@palomat.com</t>
  </si>
  <si>
    <t>info@tentoma.com</t>
  </si>
  <si>
    <t>trivision@trivision.dk</t>
  </si>
  <si>
    <t>info@al-shurook.com</t>
  </si>
  <si>
    <t>info@egypt-ips.com</t>
  </si>
  <si>
    <t>info@momyazon.com.eg</t>
  </si>
  <si>
    <t>info@nilecarton.com</t>
  </si>
  <si>
    <t>info@packtec-eg.com</t>
  </si>
  <si>
    <t>info@at2e.com</t>
  </si>
  <si>
    <t>sales@citus-kalix.fr</t>
  </si>
  <si>
    <t>sales@dumoulin.fr</t>
  </si>
  <si>
    <t>contact@et-pack.com</t>
  </si>
  <si>
    <t>info@velecsystems.com</t>
  </si>
  <si>
    <t>Sales@duytanrecycling.com</t>
  </si>
  <si>
    <t>sales05@vntinbox.com</t>
  </si>
  <si>
    <t>info@automate-uk.com</t>
  </si>
  <si>
    <t>sales@cgaautomation.co.uk</t>
  </si>
  <si>
    <t>sales@grip-systems.com</t>
  </si>
  <si>
    <t>mail@istintech.com</t>
  </si>
  <si>
    <t>info@lineview.com</t>
  </si>
  <si>
    <t>techservices@teknek.com</t>
  </si>
  <si>
    <t>investor@marico.com</t>
  </si>
  <si>
    <t>office@teda-mm.com</t>
  </si>
  <si>
    <t>info@famti.ca</t>
  </si>
  <si>
    <t>bharrow@biaxinc.com</t>
  </si>
  <si>
    <t>romain@cellulotech.com</t>
  </si>
  <si>
    <t>sales@cryopak.com</t>
  </si>
  <si>
    <t>info@dekaresearch.com</t>
  </si>
  <si>
    <t>Sales@ProMachBuilt.com</t>
  </si>
  <si>
    <t>sales@eticonverting.com</t>
  </si>
  <si>
    <t>sales@lenismachines.com</t>
  </si>
  <si>
    <t>support@luqia.com</t>
  </si>
  <si>
    <t>info@nexkemia.com</t>
  </si>
  <si>
    <t>jlycett@odysseyscientific.com</t>
  </si>
  <si>
    <t>info@plastixxffs.com</t>
  </si>
  <si>
    <t>info@pulpmouldedproducts.com</t>
  </si>
  <si>
    <t>info@reboxcorp.com</t>
  </si>
  <si>
    <t>support@provision.io</t>
  </si>
  <si>
    <t>wulftec@wulftec.com</t>
  </si>
  <si>
    <t>Zarpac@ProMachBuilt.com</t>
  </si>
  <si>
    <t>zpi@ProMachBuilt.com</t>
  </si>
  <si>
    <t>info@chocotech.de</t>
  </si>
  <si>
    <t>info@hfmeyer.de</t>
  </si>
  <si>
    <t>order@eltex.de</t>
  </si>
  <si>
    <t>info@hastamat.com</t>
  </si>
  <si>
    <t>info@koch-pac-systeme.com</t>
  </si>
  <si>
    <t>info@krausmb.de</t>
  </si>
  <si>
    <t>labelling@kosme.de</t>
  </si>
  <si>
    <t>info@meypack.de</t>
  </si>
  <si>
    <t>contact@pharma-coaching.de</t>
  </si>
  <si>
    <t>info@optima-packaging.com</t>
  </si>
  <si>
    <t>info@sn-packaging.de</t>
  </si>
  <si>
    <t>pactec@theegarten-pactec.de</t>
  </si>
  <si>
    <t>info@atlas-tapes.gr</t>
  </si>
  <si>
    <t>sales@matrixpack.gr</t>
  </si>
  <si>
    <t>sales@epsilonpkg.com</t>
  </si>
  <si>
    <t>sales@a1toolcorp.com</t>
  </si>
  <si>
    <t>sales@acasi.com</t>
  </si>
  <si>
    <t>support@goabco.com</t>
  </si>
  <si>
    <t>info@accu-seal.com</t>
  </si>
  <si>
    <t>Sales@aae-us.com</t>
  </si>
  <si>
    <t>info@advantagemachineryonline.com</t>
  </si>
  <si>
    <t>zalkin@ProMachBuilt.com</t>
  </si>
  <si>
    <t>info@yeamanmachine.com</t>
  </si>
  <si>
    <t>YII_info@us.yazaki.com</t>
  </si>
  <si>
    <t>info@agnify.ai</t>
  </si>
  <si>
    <t>contact@rohirrim.ai</t>
  </si>
  <si>
    <t>Allpax@ProMachBuilt.com</t>
  </si>
  <si>
    <t>corpcomm@alpvision.com</t>
  </si>
  <si>
    <t>info@afmsleeves.com</t>
  </si>
  <si>
    <t>info@asbe.org</t>
  </si>
  <si>
    <t>info@ampcopumps.com</t>
  </si>
  <si>
    <t>info@yamatoamericas.com</t>
  </si>
  <si>
    <t>cjepps@picanet.org</t>
  </si>
  <si>
    <t>customerservice@ameripak.net</t>
  </si>
  <si>
    <t>sales@theangeluscorp.com</t>
  </si>
  <si>
    <t>investorrelations@apigroupinc.us</t>
  </si>
  <si>
    <t>sales@arlinmfg.com</t>
  </si>
  <si>
    <t>sales@logpac.com</t>
  </si>
  <si>
    <t>ddsm@ppband.com</t>
  </si>
  <si>
    <t>sales@dongsung.com</t>
  </si>
  <si>
    <t>sales@handokpack.kr</t>
  </si>
  <si>
    <t>sales@inter-mac.co.kr</t>
  </si>
  <si>
    <t>jspack@cartoner.co.kr</t>
  </si>
  <si>
    <t>yhkim@jkmaterials.co.kr</t>
  </si>
  <si>
    <t>lipmen@lipmen.co.kr</t>
  </si>
  <si>
    <t>nowsys@nowsystems.co.kr</t>
  </si>
  <si>
    <t>xavis@xavis.co.kr</t>
  </si>
  <si>
    <t>induction@trueseal.co.kr</t>
  </si>
  <si>
    <t>global@srtechno.co.kr</t>
  </si>
  <si>
    <t>Paul@lead-pack.com</t>
  </si>
  <si>
    <t>info@gt-max.com.my</t>
  </si>
  <si>
    <t>info@expopack.com.mx</t>
  </si>
  <si>
    <t>ventas1@maquilapm.com</t>
  </si>
  <si>
    <t>admon@sellaempaq.com</t>
  </si>
  <si>
    <t>info@avantium.com</t>
  </si>
  <si>
    <t>sales@cremer.com</t>
  </si>
  <si>
    <t>sales@cswbv.nl</t>
  </si>
  <si>
    <t>info@pwrpack.com</t>
  </si>
  <si>
    <t>pla@totalenergies-corbion.com</t>
  </si>
  <si>
    <t>sales@cuddonfreezedry.com</t>
  </si>
  <si>
    <t>sales@wmlpaperboard.com</t>
  </si>
  <si>
    <t>info@janapack.com</t>
  </si>
  <si>
    <t>info@packages.com.pk</t>
  </si>
  <si>
    <t>ergis@ergis.eu</t>
  </si>
  <si>
    <t>perfinox@perfinox.pt</t>
  </si>
  <si>
    <t>mail@simoldes.com</t>
  </si>
  <si>
    <t>urovo@urovo.com</t>
  </si>
  <si>
    <t>info@aicrov.com</t>
  </si>
  <si>
    <t>comercial@plasticosretractiles.com</t>
  </si>
  <si>
    <t>siapi@siapiautomation.com</t>
  </si>
  <si>
    <t>support@taxtmi.com</t>
  </si>
  <si>
    <t>main@volpak.com</t>
  </si>
  <si>
    <t>sales@nordenmachinery.se</t>
  </si>
  <si>
    <t>info@yangi.se</t>
  </si>
  <si>
    <t>info@hapa.ch</t>
  </si>
  <si>
    <t>info@kvswiss.com</t>
  </si>
  <si>
    <t>service@otto-hofstetter.ch</t>
  </si>
  <si>
    <t>sales@rontech.ch</t>
  </si>
  <si>
    <t>sales@wm-thermoforming.com</t>
  </si>
  <si>
    <t>service@sapal.ch</t>
  </si>
  <si>
    <t>borge.kvamme@svalinncapsystems.com</t>
  </si>
  <si>
    <t>info@trikno.ch</t>
  </si>
  <si>
    <t>info@chung-shan.com</t>
  </si>
  <si>
    <t>info@flexauto.com.tw</t>
  </si>
  <si>
    <t>flexotec@ms32.hinet.net</t>
  </si>
  <si>
    <t>service@ijang.com.tw</t>
  </si>
  <si>
    <t>chrislee@jiyou.com.tw</t>
  </si>
  <si>
    <t>joypaper@ms41.hinet.net</t>
  </si>
  <si>
    <t>info@kymc.com</t>
  </si>
  <si>
    <t>sales@kyoujin.biz</t>
  </si>
  <si>
    <t>sale02@mccchain.com.tw</t>
  </si>
  <si>
    <t>sales@orientpackaging.com</t>
  </si>
  <si>
    <t>ec@see-box.com</t>
  </si>
  <si>
    <t>info@acorpack.com</t>
  </si>
  <si>
    <t>info@adanusplastik.com.tr</t>
  </si>
  <si>
    <t>info@fitpak.com.tr</t>
  </si>
  <si>
    <t>info@astertextile.com</t>
  </si>
  <si>
    <t>info@baranambalaj.com.tr</t>
  </si>
  <si>
    <t>contact.CPHQ@canpack.com</t>
  </si>
  <si>
    <t>info@lidersansaglik.com</t>
  </si>
  <si>
    <t>realplast@realplast.com.tr</t>
  </si>
  <si>
    <t>sales@rockltd.com</t>
  </si>
  <si>
    <t>info@vetasplastik.com</t>
  </si>
  <si>
    <t>ir@tm-robot.com</t>
  </si>
  <si>
    <t>sales@tiancherng.com</t>
  </si>
  <si>
    <t>transpak@transpak.com.tw</t>
  </si>
  <si>
    <t>wapo@ms11.hinet.net</t>
  </si>
  <si>
    <t>yc@yeuchyuan.com</t>
  </si>
  <si>
    <t>info@acma.it</t>
  </si>
  <si>
    <t>alimec@alimec.com</t>
  </si>
  <si>
    <t>info@autoware.it</t>
  </si>
  <si>
    <t>info@cft-group.com</t>
  </si>
  <si>
    <t>info@easysnap.com</t>
  </si>
  <si>
    <t>info@ecopack.com</t>
  </si>
  <si>
    <t>info@elettromeccanicabonato.it</t>
  </si>
  <si>
    <t>info@errelle.net</t>
  </si>
  <si>
    <t>info@gaweb.net</t>
  </si>
  <si>
    <t>trade@axomatic.com</t>
  </si>
  <si>
    <t>info@astra.tv.it</t>
  </si>
  <si>
    <t>info@cmiindustries.it</t>
  </si>
  <si>
    <t>info@erre-enne.it</t>
  </si>
  <si>
    <t>sales@concetti.com</t>
  </si>
  <si>
    <t>sales@gidi.it</t>
  </si>
  <si>
    <t>info.it@gfe.it</t>
  </si>
  <si>
    <t>info@imeta.it</t>
  </si>
  <si>
    <t>info@imtech.it</t>
  </si>
  <si>
    <t>info@zancaner.it</t>
  </si>
  <si>
    <t>zacmi@promachbuilt.com it</t>
  </si>
  <si>
    <t>info@innova.it</t>
  </si>
  <si>
    <t>INFO@IPI.IT</t>
  </si>
  <si>
    <t>info@ricciarellispa.it</t>
  </si>
  <si>
    <t>info@lmgroup.it</t>
  </si>
  <si>
    <t>minipan@minipan.com</t>
  </si>
  <si>
    <t>reepack@reepack.com</t>
  </si>
  <si>
    <t>sacmi@sacmi.it</t>
  </si>
  <si>
    <t>sarp@sarp.it</t>
  </si>
  <si>
    <t>export@newplast.eu</t>
  </si>
  <si>
    <t>info@novatec-italy.com</t>
  </si>
  <si>
    <t>mailbox@op-panini.it</t>
  </si>
  <si>
    <t>Info.labeling@ima.it</t>
  </si>
  <si>
    <t>office@pigo.it</t>
  </si>
  <si>
    <t>info@scaligerapackaging.it</t>
  </si>
  <si>
    <t>info@sparkmachinery.com</t>
  </si>
  <si>
    <t>info@technowrapp.com</t>
  </si>
  <si>
    <t>info@ttitaly.com</t>
  </si>
  <si>
    <t>info@sirspa.eu</t>
  </si>
  <si>
    <t>smartpac@legalmail.it</t>
  </si>
  <si>
    <t>aetnagroup@aetnagroup.com</t>
  </si>
  <si>
    <t>sales@trivi.it</t>
  </si>
  <si>
    <t>service@turello.net</t>
  </si>
  <si>
    <t>promo@ucima.it</t>
  </si>
  <si>
    <t>hr@ptchangsu.com</t>
  </si>
  <si>
    <t>sales@acepack.co.in</t>
  </si>
  <si>
    <t>mail@amanprint.com</t>
  </si>
  <si>
    <t>exports@avnflex.co</t>
  </si>
  <si>
    <t>sales@controlprint.com</t>
  </si>
  <si>
    <t>enquiry@cosmofilms.com</t>
  </si>
  <si>
    <t>support@euphoriapack.com</t>
  </si>
  <si>
    <t>info@fibmold.com</t>
  </si>
  <si>
    <t>info@imprenta.in</t>
  </si>
  <si>
    <t>info@mountfabpackaging.com</t>
  </si>
  <si>
    <t>info@xlplastics.com</t>
  </si>
  <si>
    <t>mkt1@knackpackaging.com</t>
  </si>
  <si>
    <t>exportsales@paharpur3p.com</t>
  </si>
  <si>
    <t>KPAK@KPAK.COM</t>
  </si>
  <si>
    <t>sales@picatype.com</t>
  </si>
  <si>
    <t>sales@sprinpak.in</t>
  </si>
  <si>
    <t>sales@poddarmercantile.com</t>
  </si>
  <si>
    <t>enquiry@qlinepackaging.com</t>
  </si>
  <si>
    <t>info@shantipatra.com</t>
  </si>
  <si>
    <t>info@tauruspackaging.com</t>
  </si>
  <si>
    <t>info@supreme.co.in</t>
  </si>
  <si>
    <t>aaryan@silverplastomers.com</t>
  </si>
  <si>
    <t>fcs@priyagold.com</t>
  </si>
  <si>
    <t>enquiry@vijaycopolymers.com</t>
  </si>
  <si>
    <t>admin@tianhongmachine.com</t>
  </si>
  <si>
    <t>info@changxipack.com</t>
  </si>
  <si>
    <t>sales@dljiaxing.cn</t>
  </si>
  <si>
    <t>shanmei@sevencolorpackaging.com</t>
  </si>
  <si>
    <t>daisy.guo@sdlsundly.cn</t>
  </si>
  <si>
    <t>info@dgm-global.com</t>
  </si>
  <si>
    <t>sales@dobot-robots.com</t>
  </si>
  <si>
    <t>sales@plasticbagchina.com</t>
  </si>
  <si>
    <t>sales@elinpack.com</t>
  </si>
  <si>
    <t>sales@hbfd.cn</t>
  </si>
  <si>
    <t>jintianpack@gmail.com</t>
  </si>
  <si>
    <t>tp@topcod.com.cn</t>
  </si>
  <si>
    <t>fx@langshigy.com</t>
  </si>
  <si>
    <t>zxw@gdtengen.com</t>
  </si>
  <si>
    <t>hghy@hghuanyuan.com</t>
  </si>
  <si>
    <t>he.songbai@hualongco.com</t>
  </si>
  <si>
    <t>info@jsqianrun.com</t>
  </si>
  <si>
    <t>sales@jeepine.com.cn</t>
  </si>
  <si>
    <t>ht@huitongmachine.com</t>
  </si>
  <si>
    <t>dyb@xingwen.com</t>
  </si>
  <si>
    <t>sales@kingfa.com.cn</t>
  </si>
  <si>
    <t>leimeng@crusherlm.com</t>
  </si>
  <si>
    <t>info@nbweihua.com</t>
  </si>
  <si>
    <t>info@youzhenpackaging.com</t>
  </si>
  <si>
    <t>info@zilish.com</t>
  </si>
  <si>
    <t>info@vzjet.com</t>
  </si>
  <si>
    <t>ricky@yy-packing.com.cn</t>
  </si>
  <si>
    <t>pitt@washiplanner.com</t>
  </si>
  <si>
    <t>sales@xcchemical.com</t>
  </si>
  <si>
    <t>sxbr1967@shaanxibeiren.com</t>
  </si>
  <si>
    <t>sales@ailugroup.com</t>
  </si>
  <si>
    <t>huaqill@aliyun.com</t>
  </si>
  <si>
    <t>sales@inspire-robots.com</t>
  </si>
  <si>
    <t>sales1@clnonwoven.com</t>
  </si>
  <si>
    <t>tangke@shtangke.com</t>
  </si>
  <si>
    <t>office@orientalpak.com</t>
  </si>
  <si>
    <t>michael140907@163.com</t>
  </si>
  <si>
    <t>enquiry@vstarpack.com</t>
  </si>
  <si>
    <t>sophia@whpacking.com</t>
  </si>
  <si>
    <t>overseas@hgimage.com</t>
  </si>
  <si>
    <t>Sophia@kolysen.com</t>
  </si>
  <si>
    <t>Info@yolo-pack.com</t>
  </si>
  <si>
    <t>market02@allwell-group.com</t>
  </si>
  <si>
    <t>sales1@gaobao-hightop.com</t>
  </si>
  <si>
    <t>sales@waites.net</t>
  </si>
  <si>
    <t>sales@wilco.com</t>
  </si>
  <si>
    <t>sales@wrapsensepackaging.com</t>
  </si>
  <si>
    <t>info@wls.com</t>
  </si>
  <si>
    <t>awarren@artisticpallets.com</t>
  </si>
  <si>
    <t>info@aryeng.com</t>
  </si>
  <si>
    <t>support.us@asyril.com</t>
  </si>
  <si>
    <t>sales@atmetgroup.com</t>
  </si>
  <si>
    <t>sales@bpsgusa.com</t>
  </si>
  <si>
    <t>sales@certus.com</t>
  </si>
  <si>
    <t>sales@chemdaq.com</t>
  </si>
  <si>
    <t>dclevenger@atsautomation.com</t>
  </si>
  <si>
    <t>sales@amcautomation.com</t>
  </si>
  <si>
    <t>ana@aventus.global</t>
  </si>
  <si>
    <t>info@axinova.us</t>
  </si>
  <si>
    <t>customerservice@axon.com</t>
  </si>
  <si>
    <t>info@chicagolandfood.org</t>
  </si>
  <si>
    <t>office@bakfoodequipment.com</t>
  </si>
  <si>
    <t>info@balpackinc.com</t>
  </si>
  <si>
    <t>info@championstrapping.com</t>
  </si>
  <si>
    <t>contact@bausch-group.com</t>
  </si>
  <si>
    <t>contact@gocirkla.com</t>
  </si>
  <si>
    <t>Benchmark.Sales@ProMachBuilt.com</t>
  </si>
  <si>
    <t>info.bca@mpac-group.com</t>
  </si>
  <si>
    <t>Brenton@ProMachBuilt.com</t>
  </si>
  <si>
    <t>customerservice@bretford.com</t>
  </si>
  <si>
    <t>Hello@brightly.com</t>
  </si>
  <si>
    <t>info@cablevey.com</t>
  </si>
  <si>
    <t>info@cwt-global.com</t>
  </si>
  <si>
    <t>info@conpackgroup.com</t>
  </si>
  <si>
    <t>info@contractpackaging.org</t>
  </si>
  <si>
    <t>info@custompaksolutions.com</t>
  </si>
  <si>
    <t>info@cygaport.com</t>
  </si>
  <si>
    <t>info@cyngn.com</t>
  </si>
  <si>
    <t>info@dambach-lagersysteme.com</t>
  </si>
  <si>
    <t>info@paxiom.com</t>
  </si>
  <si>
    <t>pittston@cardbox-packaging.com</t>
  </si>
  <si>
    <t>info@dekoairbag.com</t>
  </si>
  <si>
    <t>info@CITGO.com</t>
  </si>
  <si>
    <t>caflsrecruit@clemson.edu</t>
  </si>
  <si>
    <t>info@thecodetech.com</t>
  </si>
  <si>
    <t>CAP_Customerservice@compactautomation.com</t>
  </si>
  <si>
    <t>northamerica@concetti.com</t>
  </si>
  <si>
    <t>info@endflex.com</t>
  </si>
  <si>
    <t>info@epsvt.com</t>
  </si>
  <si>
    <t>info@epsupplyus.com</t>
  </si>
  <si>
    <t>info@ex-auto.com</t>
  </si>
  <si>
    <t>Info@cornnext.com</t>
  </si>
  <si>
    <t>info.us@corvaglia.com</t>
  </si>
  <si>
    <t>Info.CSi@Mpac-Group.com</t>
  </si>
  <si>
    <t>info@curtisswright.com</t>
  </si>
  <si>
    <t>sales@css-fl.com</t>
  </si>
  <si>
    <t>sales@cybernetik.com</t>
  </si>
  <si>
    <t>sales@emerywinslow.com</t>
  </si>
  <si>
    <t>sales@engenesys.com</t>
  </si>
  <si>
    <t>info@flexlink.com</t>
  </si>
  <si>
    <t>DDLinforequests@ddltesting.com</t>
  </si>
  <si>
    <t>info@diec-america.com</t>
  </si>
  <si>
    <t>Ethics@Dow.com</t>
  </si>
  <si>
    <t>info@DrugPlastics.com</t>
  </si>
  <si>
    <t>salesUSA@e2pack.com</t>
  </si>
  <si>
    <t>service@edlpackaging.com</t>
  </si>
  <si>
    <t>inquiries@efppackaging.com</t>
  </si>
  <si>
    <t>inquiries@emerson.com</t>
  </si>
  <si>
    <t>info@gdchillers.com</t>
  </si>
  <si>
    <t>sales@felins.com</t>
  </si>
  <si>
    <t>sales@fractalpolymers.com</t>
  </si>
  <si>
    <t>sales@ffm-usa.com</t>
  </si>
  <si>
    <t>info@gallantengg.com</t>
  </si>
  <si>
    <t>sales@epi-ap.com</t>
  </si>
  <si>
    <t>info.usa@esko.com</t>
  </si>
  <si>
    <t>emco@everestmfgco.com</t>
  </si>
  <si>
    <t>info@expanite.com</t>
  </si>
  <si>
    <t>federal@promachbuilt.com</t>
  </si>
  <si>
    <t>sales@selectsealpm.com</t>
  </si>
  <si>
    <t>info@selene-spa.com</t>
  </si>
  <si>
    <t>sales@safetyliftsolutions.com</t>
  </si>
  <si>
    <t>serpa@serpapackaging.com</t>
  </si>
  <si>
    <t>shuttleworth@promachbuilt.com</t>
  </si>
  <si>
    <t>info@wiliot.com</t>
  </si>
  <si>
    <t>info@wenger.com</t>
  </si>
  <si>
    <t>serviceparts@volumetrictechnologies.com</t>
  </si>
  <si>
    <t>fpa@flexpack.org</t>
  </si>
  <si>
    <t>info@gs1us.org</t>
  </si>
  <si>
    <t>info@gwkent.com</t>
  </si>
  <si>
    <t>info@hanarfid.com</t>
  </si>
  <si>
    <t>info@fltechnics.com</t>
  </si>
  <si>
    <t>Info@foggfiller.com</t>
  </si>
  <si>
    <t>jeff@fsea.com</t>
  </si>
  <si>
    <t>mail@ziel-usa.com</t>
  </si>
  <si>
    <t>info@hollison.com</t>
  </si>
  <si>
    <t>sales@galvan-ize.com</t>
  </si>
  <si>
    <t>Mo@gpboxes.com</t>
  </si>
  <si>
    <t>mkim@gepcoinc.com</t>
  </si>
  <si>
    <t>info@hovmand.com</t>
  </si>
  <si>
    <t>info@innovativeliner.com</t>
  </si>
  <si>
    <t>info@insitepackaging.com</t>
  </si>
  <si>
    <t>gvsusa@gvs.com</t>
  </si>
  <si>
    <t>info@harlandbeer.com</t>
  </si>
  <si>
    <t>raycornell@sbcglobal.net</t>
  </si>
  <si>
    <t>sales@ggapack.com</t>
  </si>
  <si>
    <t>info@gls.us.com</t>
  </si>
  <si>
    <t>ccpa@goldco.com</t>
  </si>
  <si>
    <t>info@golden-supplychain.com</t>
  </si>
  <si>
    <t>office.usa@heinzelsales.com</t>
  </si>
  <si>
    <t>contact-us@hitachienergy.com</t>
  </si>
  <si>
    <t>HMCProducts@ProMachBuilt.com</t>
  </si>
  <si>
    <t>info@insolcorp.com</t>
  </si>
  <si>
    <t>info@jinkopackaging.com</t>
  </si>
  <si>
    <t>info@kason.com</t>
  </si>
  <si>
    <t>sales@iconrobotics.com</t>
  </si>
  <si>
    <t>IDT@ProMachBuilt.com</t>
  </si>
  <si>
    <t>Service@idealpase.com</t>
  </si>
  <si>
    <t>info@kestrel-vision.com</t>
  </si>
  <si>
    <t>info@key.net</t>
  </si>
  <si>
    <t>info@khkgears.us</t>
  </si>
  <si>
    <t>info@koops.com</t>
  </si>
  <si>
    <t>marketing@ilpra.com</t>
  </si>
  <si>
    <t>dianna@imdassociation.com</t>
  </si>
  <si>
    <t>info@insul.net</t>
  </si>
  <si>
    <t>office@insort-inc.com</t>
  </si>
  <si>
    <t>office@isbt.com</t>
  </si>
  <si>
    <t>interpack@atpkg.com</t>
  </si>
  <si>
    <t>request@ithena.ai</t>
  </si>
  <si>
    <t>info@iwk.de</t>
  </si>
  <si>
    <t>info@kemaro.ch</t>
  </si>
  <si>
    <t>info@vjt.com</t>
  </si>
  <si>
    <t>info@verista.com</t>
  </si>
  <si>
    <t>Sales@verdebioresins.com</t>
  </si>
  <si>
    <t>support@velconfillers.com</t>
  </si>
  <si>
    <t>info@koelnmesse.us</t>
  </si>
  <si>
    <t>sales@kraemerag.ch</t>
  </si>
  <si>
    <t>sales@kundig-int.com</t>
  </si>
  <si>
    <t>inquiry@lakotool.com</t>
  </si>
  <si>
    <t>skyst@leehwaind.com</t>
  </si>
  <si>
    <t>noraxie@chinametalbox.cn</t>
  </si>
  <si>
    <t>POLAND</t>
  </si>
  <si>
    <t>info@aimincorp.com</t>
  </si>
  <si>
    <t>usasales@linmot.com</t>
  </si>
  <si>
    <t>sales@loadsmart.com</t>
  </si>
  <si>
    <t>sales@logitrans.com</t>
  </si>
  <si>
    <t>info@lyngsoesystems.com</t>
  </si>
  <si>
    <t>info@madern.com</t>
  </si>
  <si>
    <t>info@matrixpm.com</t>
  </si>
  <si>
    <t>info@mgsmachine.com</t>
  </si>
  <si>
    <t>inquiry@mstar-packaging.com</t>
  </si>
  <si>
    <t>service@massmanautomation.com</t>
  </si>
  <si>
    <t>sales@mbf-na.com</t>
  </si>
  <si>
    <t>infousa@mespack.com</t>
  </si>
  <si>
    <t>Investors@midera.com</t>
  </si>
  <si>
    <t>info@mobiledemand.com</t>
  </si>
  <si>
    <t>Modern.Sales@ProMachBuilt.com</t>
  </si>
  <si>
    <t>info@morrisette.com</t>
  </si>
  <si>
    <t>info@mujin-corp.com</t>
  </si>
  <si>
    <t>info@nacd.net</t>
  </si>
  <si>
    <t>info@nccas.com</t>
  </si>
  <si>
    <t>info@nikkadensok.com</t>
  </si>
  <si>
    <t>info@omac.org</t>
  </si>
  <si>
    <t>info@oriole-almond.com</t>
  </si>
  <si>
    <t>sales@mstservices.net</t>
  </si>
  <si>
    <t>sales@pmmimediagroup.com</t>
  </si>
  <si>
    <t>customerservice@myrex.com</t>
  </si>
  <si>
    <t>info@CandyUSA.com</t>
  </si>
  <si>
    <t>info@frontierpaperco.com</t>
  </si>
  <si>
    <t>tamez@neogard.com</t>
  </si>
  <si>
    <t>info@netstal.com</t>
  </si>
  <si>
    <t>unityid@ncsu.edu</t>
  </si>
  <si>
    <t>customerservice@oemtools.com</t>
  </si>
  <si>
    <t>info@perfectionpkg.com</t>
  </si>
  <si>
    <t>info@pharmaphixx.com</t>
  </si>
  <si>
    <t>sales@onlybucket.com</t>
  </si>
  <si>
    <t>sales@pharmaworks.com</t>
  </si>
  <si>
    <t>sales@pmmi.org</t>
  </si>
  <si>
    <t>Connect@opxnetworks.com</t>
  </si>
  <si>
    <t>info@plastekgroup.com</t>
  </si>
  <si>
    <t>orion@promachbuilt.com</t>
  </si>
  <si>
    <t>info@usclaro.com</t>
  </si>
  <si>
    <t>Ossid@ProMachBuilt.com</t>
  </si>
  <si>
    <t>PENorthAmerica@ProMachBuilt.com</t>
  </si>
  <si>
    <t>customer.service@pac-lite.com</t>
  </si>
  <si>
    <t>lifesciences@pacelabs.com</t>
  </si>
  <si>
    <t>Pacific@ProMachBuilt.com</t>
  </si>
  <si>
    <t>Orders@PackEdgeCo.com</t>
  </si>
  <si>
    <t>solutions@packagingsolutionsinc.com</t>
  </si>
  <si>
    <t>PackWest@ProMachBuilt.com</t>
  </si>
  <si>
    <t>contact@panther.com</t>
  </si>
  <si>
    <t>info@powellsystemsint.com</t>
  </si>
  <si>
    <t>sales@pmbasics.com</t>
  </si>
  <si>
    <t>sales@psangelus.com</t>
  </si>
  <si>
    <t>sales@polyplex.com</t>
  </si>
  <si>
    <t>sales@prestolifts.com</t>
  </si>
  <si>
    <t>sales@probandas.com</t>
  </si>
  <si>
    <t>contact@precipak.us</t>
  </si>
  <si>
    <t>sales@reflexprintec.com</t>
  </si>
  <si>
    <t>websupport@pmmimediagroup.com</t>
  </si>
  <si>
    <t>corp@proleit.com</t>
  </si>
  <si>
    <t>qupaq@qupaq.com</t>
  </si>
  <si>
    <t>customerservice@ptiextruders.com</t>
  </si>
  <si>
    <t>info@ptlfab.com</t>
  </si>
  <si>
    <t>info@rajones.com</t>
  </si>
  <si>
    <t>info@radiuspkg.com</t>
  </si>
  <si>
    <t>info@pak-ref.com</t>
  </si>
  <si>
    <t>sales@reiser.com</t>
  </si>
  <si>
    <t>Info@relycm.com</t>
  </si>
  <si>
    <t>RobertsPolyPro.CustomerService@ProMachBuilt.com</t>
  </si>
  <si>
    <t>admissions@rit.edu</t>
  </si>
  <si>
    <t>info@rohrer.com</t>
  </si>
  <si>
    <t>info@stackcan.com</t>
  </si>
  <si>
    <t>support@roll-o-matic.com</t>
  </si>
  <si>
    <t>info@royalcreations.com</t>
  </si>
  <si>
    <t>sdytse@rutgers.edu</t>
  </si>
  <si>
    <t>contact@thesigma.group</t>
  </si>
  <si>
    <t>contact@smartfoammachinery.com</t>
  </si>
  <si>
    <t>sales@sigmasurplus.com</t>
  </si>
  <si>
    <t>sales@tmsvacuum.com</t>
  </si>
  <si>
    <t>info@smac-mca.com</t>
  </si>
  <si>
    <t>sales@smartsights.com</t>
  </si>
  <si>
    <t>sales@spiroflow.com</t>
  </si>
  <si>
    <t>sales@tirelli.net</t>
  </si>
  <si>
    <t>info@smartsolveindustries.com</t>
  </si>
  <si>
    <t>customerservice@allendatagraph.com</t>
  </si>
  <si>
    <t>ChristopherR@DusaPharma.com</t>
  </si>
  <si>
    <t>clientservices@stratustech.com</t>
  </si>
  <si>
    <t>glueguns@aol.com</t>
  </si>
  <si>
    <t>info@excelisautomation.com</t>
  </si>
  <si>
    <t>support@globalswf.com</t>
  </si>
  <si>
    <t>info@switchback-group.com</t>
  </si>
  <si>
    <t>info@loadingdocksystems.com</t>
  </si>
  <si>
    <t>info@vanguardshrinkfilms.com</t>
  </si>
  <si>
    <t>sales@tamericaproducts.com</t>
  </si>
  <si>
    <t>sales@teamconceptprinting.com</t>
  </si>
  <si>
    <t>sales@thermalshipping.com</t>
  </si>
  <si>
    <t>sales@tawiusa.com</t>
  </si>
  <si>
    <t>info@teeptrak.com</t>
  </si>
  <si>
    <t>info@tossheatseal.com</t>
  </si>
  <si>
    <t>marketing@tractian.com</t>
  </si>
  <si>
    <t>contact@treon.fi</t>
  </si>
  <si>
    <t>sales@ultraplast-usa.com</t>
  </si>
  <si>
    <t>sales@nurpetpacking.com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</si>
</sst>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 vertical="top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42" applyFont="1" applyFill="1" applyBorder="1" applyAlignment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1" fontId="19" fillId="33" borderId="10" xfId="0" applyNumberFormat="1" applyFont="1" applyFill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16" fontId="19" fillId="33" borderId="10" xfId="0" applyNumberFormat="1" applyFont="1" applyFill="1" applyBorder="1" applyAlignment="1">
      <alignment horizontal="left"/>
    </xf>
    <xf numFmtId="1" fontId="19" fillId="33" borderId="10" xfId="42" applyNumberFormat="1" applyFont="1" applyFill="1" applyBorder="1" applyAlignment="1"/>
    <xf numFmtId="17" fontId="19" fillId="33" borderId="10" xfId="0" applyNumberFormat="1" applyFont="1" applyFill="1" applyBorder="1"/>
    <xf numFmtId="1" fontId="0" fillId="0" borderId="0" xfId="0" applyNumberFormat="1"/>
    <xf numFmtId="1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16" fontId="20" fillId="33" borderId="10" xfId="0" applyNumberFormat="1" applyFont="1" applyFill="1" applyBorder="1"/>
    <xf numFmtId="0" fontId="0" fillId="0" borderId="10" xfId="0" applyBorder="1"/>
    <xf numFmtId="0" fontId="0" fillId="0" borderId="11" xfId="0" applyBorder="1"/>
    <xf numFmtId="0" fontId="18" fillId="0" borderId="10" xfId="42" applyBorder="1" applyAlignment="1">
      <alignment wrapText="1"/>
    </xf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ill="1" applyBorder="1" applyAlignment="1">
      <alignment wrapText="1"/>
    </xf>
    <xf numFmtId="0" fontId="0" fillId="33" borderId="10" xfId="0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" fontId="0" fillId="33" borderId="10" xfId="42" applyNumberFormat="1" applyFont="1" applyFill="1" applyBorder="1" applyAlignment="1">
      <alignment wrapText="1"/>
    </xf>
    <xf numFmtId="1" fontId="0" fillId="33" borderId="10" xfId="0" applyNumberFormat="1" applyFont="1" applyFill="1" applyBorder="1" applyAlignment="1">
      <alignment wrapText="1"/>
    </xf>
    <xf numFmtId="0" fontId="0" fillId="33" borderId="10" xfId="0" applyFont="1" applyFill="1" applyBorder="1" applyAlignment="1">
      <alignment wrapText="1"/>
    </xf>
    <xf numFmtId="15" fontId="0" fillId="33" borderId="10" xfId="0" applyNumberFormat="1" applyFont="1" applyFill="1" applyBorder="1" applyAlignment="1">
      <alignment wrapText="1"/>
    </xf>
    <xf numFmtId="0" fontId="16" fillId="33" borderId="10" xfId="42" applyFont="1" applyFill="1" applyBorder="1" applyAlignment="1">
      <alignment wrapText="1"/>
    </xf>
    <xf numFmtId="0" fontId="0" fillId="34" borderId="10" xfId="0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general.enquiries@storaenso.com" TargetMode="External"/><Relationship Id="rId671" Type="http://schemas.openxmlformats.org/officeDocument/2006/relationships/hyperlink" Target="mailto:sxbr1967@shaanxibeiren.com" TargetMode="External"/><Relationship Id="rId769" Type="http://schemas.openxmlformats.org/officeDocument/2006/relationships/hyperlink" Target="mailto:sales@wilco.com" TargetMode="External"/><Relationship Id="rId21" Type="http://schemas.openxmlformats.org/officeDocument/2006/relationships/hyperlink" Target="mailto:info@easystrap.de" TargetMode="External"/><Relationship Id="rId324" Type="http://schemas.openxmlformats.org/officeDocument/2006/relationships/hyperlink" Target="mailto:info@metapac.ca" TargetMode="External"/><Relationship Id="rId531" Type="http://schemas.openxmlformats.org/officeDocument/2006/relationships/hyperlink" Target="mailto:main@volpak.com" TargetMode="External"/><Relationship Id="rId629" Type="http://schemas.openxmlformats.org/officeDocument/2006/relationships/hyperlink" Target="mailto:exportsales@paharpur3p.com" TargetMode="External"/><Relationship Id="rId170" Type="http://schemas.openxmlformats.org/officeDocument/2006/relationships/hyperlink" Target="mailto:miami@ice.it" TargetMode="External"/><Relationship Id="rId836" Type="http://schemas.openxmlformats.org/officeDocument/2006/relationships/hyperlink" Target="mailto:inquiry@lakotool.com" TargetMode="External"/><Relationship Id="rId268" Type="http://schemas.openxmlformats.org/officeDocument/2006/relationships/hyperlink" Target="mailto:info@bwdesigngroup.com" TargetMode="External"/><Relationship Id="rId475" Type="http://schemas.openxmlformats.org/officeDocument/2006/relationships/hyperlink" Target="mailto:info@accu-seal.com" TargetMode="External"/><Relationship Id="rId682" Type="http://schemas.openxmlformats.org/officeDocument/2006/relationships/hyperlink" Target="mailto:overseas@hgimage.com" TargetMode="External"/><Relationship Id="rId903" Type="http://schemas.openxmlformats.org/officeDocument/2006/relationships/hyperlink" Target="mailto:customerservice@ptiextruders.com" TargetMode="External"/><Relationship Id="rId32" Type="http://schemas.openxmlformats.org/officeDocument/2006/relationships/hyperlink" Target="mailto:info@payper.com.mx" TargetMode="External"/><Relationship Id="rId128" Type="http://schemas.openxmlformats.org/officeDocument/2006/relationships/hyperlink" Target="mailto:info@dougmac.com" TargetMode="External"/><Relationship Id="rId335" Type="http://schemas.openxmlformats.org/officeDocument/2006/relationships/hyperlink" Target="mailto:sales@polynova.com" TargetMode="External"/><Relationship Id="rId542" Type="http://schemas.openxmlformats.org/officeDocument/2006/relationships/hyperlink" Target="mailto:info@chung-shan.com" TargetMode="External"/><Relationship Id="rId181" Type="http://schemas.openxmlformats.org/officeDocument/2006/relationships/hyperlink" Target="mailto:abcwebleads@abcpackaging.com" TargetMode="External"/><Relationship Id="rId402" Type="http://schemas.openxmlformats.org/officeDocument/2006/relationships/hyperlink" Target="mailto:contato+spiltag@thm.com.br" TargetMode="External"/><Relationship Id="rId847" Type="http://schemas.openxmlformats.org/officeDocument/2006/relationships/hyperlink" Target="mailto:info@matrixpm.com" TargetMode="External"/><Relationship Id="rId279" Type="http://schemas.openxmlformats.org/officeDocument/2006/relationships/hyperlink" Target="https://xydprinting.com/" TargetMode="External"/><Relationship Id="rId486" Type="http://schemas.openxmlformats.org/officeDocument/2006/relationships/hyperlink" Target="mailto:info@yamatoamericas.com" TargetMode="External"/><Relationship Id="rId693" Type="http://schemas.openxmlformats.org/officeDocument/2006/relationships/hyperlink" Target="mailto:awarren@artisticpallets.com" TargetMode="External"/><Relationship Id="rId707" Type="http://schemas.openxmlformats.org/officeDocument/2006/relationships/hyperlink" Target="mailto:contact@bausch-group.com" TargetMode="External"/><Relationship Id="rId914" Type="http://schemas.openxmlformats.org/officeDocument/2006/relationships/hyperlink" Target="mailto:admissions@rit.edu" TargetMode="External"/><Relationship Id="rId43" Type="http://schemas.openxmlformats.org/officeDocument/2006/relationships/hyperlink" Target="mailto:americas@vega.com" TargetMode="External"/><Relationship Id="rId139" Type="http://schemas.openxmlformats.org/officeDocument/2006/relationships/hyperlink" Target="mailto:lianbohui@ccpit.org" TargetMode="External"/><Relationship Id="rId346" Type="http://schemas.openxmlformats.org/officeDocument/2006/relationships/hyperlink" Target="mailto:hello@weavix.com" TargetMode="External"/><Relationship Id="rId553" Type="http://schemas.openxmlformats.org/officeDocument/2006/relationships/hyperlink" Target="mailto:info@acorpack.com" TargetMode="External"/><Relationship Id="rId760" Type="http://schemas.openxmlformats.org/officeDocument/2006/relationships/hyperlink" Target="mailto:federal@promachbuilt.com" TargetMode="External"/><Relationship Id="rId192" Type="http://schemas.openxmlformats.org/officeDocument/2006/relationships/hyperlink" Target="mailto:flightflexible@sleever.com" TargetMode="External"/><Relationship Id="rId206" Type="http://schemas.openxmlformats.org/officeDocument/2006/relationships/hyperlink" Target="mailto:sales@bxperts.com" TargetMode="External"/><Relationship Id="rId413" Type="http://schemas.openxmlformats.org/officeDocument/2006/relationships/hyperlink" Target="mailto:info@egypt-ips.com" TargetMode="External"/><Relationship Id="rId858" Type="http://schemas.openxmlformats.org/officeDocument/2006/relationships/hyperlink" Target="mailto:sales@pmmimediagroup.com" TargetMode="External"/><Relationship Id="rId497" Type="http://schemas.openxmlformats.org/officeDocument/2006/relationships/hyperlink" Target="mailto:ddsm@ppband.com" TargetMode="External"/><Relationship Id="rId620" Type="http://schemas.openxmlformats.org/officeDocument/2006/relationships/hyperlink" Target="mailto:sales@controlprint.com" TargetMode="External"/><Relationship Id="rId718" Type="http://schemas.openxmlformats.org/officeDocument/2006/relationships/hyperlink" Target="mailto:sales@chemdaq.com" TargetMode="External"/><Relationship Id="rId925" Type="http://schemas.openxmlformats.org/officeDocument/2006/relationships/hyperlink" Target="mailto:customerservice@allendatagraph.com" TargetMode="External"/><Relationship Id="rId357" Type="http://schemas.openxmlformats.org/officeDocument/2006/relationships/hyperlink" Target="mailto:info@Schotgroup.com" TargetMode="External"/><Relationship Id="rId54" Type="http://schemas.openxmlformats.org/officeDocument/2006/relationships/hyperlink" Target="mailto:sales@maxpackmachinery.com" TargetMode="External"/><Relationship Id="rId217" Type="http://schemas.openxmlformats.org/officeDocument/2006/relationships/hyperlink" Target="mailto:info@syntegon.com" TargetMode="External"/><Relationship Id="rId564" Type="http://schemas.openxmlformats.org/officeDocument/2006/relationships/hyperlink" Target="mailto:info@vetasplastik.com" TargetMode="External"/><Relationship Id="rId771" Type="http://schemas.openxmlformats.org/officeDocument/2006/relationships/hyperlink" Target="https://www.spxflow.com/waukesha-cherry-burrell/" TargetMode="External"/><Relationship Id="rId869" Type="http://schemas.openxmlformats.org/officeDocument/2006/relationships/hyperlink" Target="mailto:sales@nurpetpacking.com" TargetMode="External"/><Relationship Id="rId424" Type="http://schemas.openxmlformats.org/officeDocument/2006/relationships/hyperlink" Target="mailto:info@automate-uk.com" TargetMode="External"/><Relationship Id="rId631" Type="http://schemas.openxmlformats.org/officeDocument/2006/relationships/hyperlink" Target="mailto:sales@picatype.com" TargetMode="External"/><Relationship Id="rId729" Type="http://schemas.openxmlformats.org/officeDocument/2006/relationships/hyperlink" Target="mailto:info.us@corvaglia.com" TargetMode="External"/><Relationship Id="rId270" Type="http://schemas.openxmlformats.org/officeDocument/2006/relationships/hyperlink" Target="mailto:info@cerrion.com" TargetMode="External"/><Relationship Id="rId936" Type="http://schemas.openxmlformats.org/officeDocument/2006/relationships/hyperlink" Target="mailto:sales@tawiusa.com" TargetMode="External"/><Relationship Id="rId65" Type="http://schemas.openxmlformats.org/officeDocument/2006/relationships/hyperlink" Target="mailto:sales.usa@ilsemann.com" TargetMode="External"/><Relationship Id="rId130" Type="http://schemas.openxmlformats.org/officeDocument/2006/relationships/hyperlink" Target="https://www.pacaids.com/" TargetMode="External"/><Relationship Id="rId368" Type="http://schemas.openxmlformats.org/officeDocument/2006/relationships/hyperlink" Target="mailto:sales@solbergmfg.com" TargetMode="External"/><Relationship Id="rId575" Type="http://schemas.openxmlformats.org/officeDocument/2006/relationships/hyperlink" Target="mailto:info@astra.tv.it" TargetMode="External"/><Relationship Id="rId782" Type="http://schemas.openxmlformats.org/officeDocument/2006/relationships/hyperlink" Target="mailto:info@gdchillers.com" TargetMode="External"/><Relationship Id="rId228" Type="http://schemas.openxmlformats.org/officeDocument/2006/relationships/hyperlink" Target="mailto:info@digitalsigntech.com" TargetMode="External"/><Relationship Id="rId435" Type="http://schemas.openxmlformats.org/officeDocument/2006/relationships/hyperlink" Target="mailto:romain@cellulotech.com" TargetMode="External"/><Relationship Id="rId642" Type="http://schemas.openxmlformats.org/officeDocument/2006/relationships/hyperlink" Target="mailto:info@changxipack.com" TargetMode="External"/><Relationship Id="rId281" Type="http://schemas.openxmlformats.org/officeDocument/2006/relationships/hyperlink" Target="mailto:marketUS.robotics@doosan.com" TargetMode="External"/><Relationship Id="rId502" Type="http://schemas.openxmlformats.org/officeDocument/2006/relationships/hyperlink" Target="mailto:yhkim@jkmaterials.co.kr" TargetMode="External"/><Relationship Id="rId947" Type="http://schemas.openxmlformats.org/officeDocument/2006/relationships/printerSettings" Target="../printerSettings/printerSettings1.bin"/><Relationship Id="rId76" Type="http://schemas.openxmlformats.org/officeDocument/2006/relationships/hyperlink" Target="mailto:info.northamerica@novamont.com" TargetMode="External"/><Relationship Id="rId141" Type="http://schemas.openxmlformats.org/officeDocument/2006/relationships/hyperlink" Target="mailto:zeppelin-usa@zeppelin-usa.com" TargetMode="External"/><Relationship Id="rId379" Type="http://schemas.openxmlformats.org/officeDocument/2006/relationships/hyperlink" Target="mailto:info@vossbelting.com" TargetMode="External"/><Relationship Id="rId586" Type="http://schemas.openxmlformats.org/officeDocument/2006/relationships/hyperlink" Target="mailto:info.it@gfe.it" TargetMode="External"/><Relationship Id="rId793" Type="http://schemas.openxmlformats.org/officeDocument/2006/relationships/hyperlink" Target="mailto:sales@ggapack.com" TargetMode="External"/><Relationship Id="rId807" Type="http://schemas.openxmlformats.org/officeDocument/2006/relationships/hyperlink" Target="mailto:info@ultimo.com" TargetMode="External"/><Relationship Id="rId7" Type="http://schemas.openxmlformats.org/officeDocument/2006/relationships/hyperlink" Target="https://www.jintianpack.com/" TargetMode="External"/><Relationship Id="rId239" Type="http://schemas.openxmlformats.org/officeDocument/2006/relationships/hyperlink" Target="mailto:sustainable_products@nissha.com" TargetMode="External"/><Relationship Id="rId446" Type="http://schemas.openxmlformats.org/officeDocument/2006/relationships/hyperlink" Target="mailto:jlycett@odysseyscientific.com" TargetMode="External"/><Relationship Id="rId653" Type="http://schemas.openxmlformats.org/officeDocument/2006/relationships/hyperlink" Target="mailto:tp@topcod.com.cn" TargetMode="External"/><Relationship Id="rId292" Type="http://schemas.openxmlformats.org/officeDocument/2006/relationships/hyperlink" Target="mailto:catherine@weierken.com" TargetMode="External"/><Relationship Id="rId306" Type="http://schemas.openxmlformats.org/officeDocument/2006/relationships/hyperlink" Target="mailto:cally@cnpacktech.com" TargetMode="External"/><Relationship Id="rId860" Type="http://schemas.openxmlformats.org/officeDocument/2006/relationships/hyperlink" Target="mailto:info@nacd.net" TargetMode="External"/><Relationship Id="rId87" Type="http://schemas.openxmlformats.org/officeDocument/2006/relationships/hyperlink" Target="mailto:mixers@lindor.nl" TargetMode="External"/><Relationship Id="rId513" Type="http://schemas.openxmlformats.org/officeDocument/2006/relationships/hyperlink" Target="mailto:admon@sellaempaq.com" TargetMode="External"/><Relationship Id="rId597" Type="http://schemas.openxmlformats.org/officeDocument/2006/relationships/hyperlink" Target="mailto:export@newplast.eu" TargetMode="External"/><Relationship Id="rId720" Type="http://schemas.openxmlformats.org/officeDocument/2006/relationships/hyperlink" Target="mailto:contact@gocirkla.com" TargetMode="External"/><Relationship Id="rId818" Type="http://schemas.openxmlformats.org/officeDocument/2006/relationships/hyperlink" Target="mailto:request@ithena.ai" TargetMode="External"/><Relationship Id="rId152" Type="http://schemas.openxmlformats.org/officeDocument/2006/relationships/hyperlink" Target="mailto:marketing@us.digi-group.com" TargetMode="External"/><Relationship Id="rId457" Type="http://schemas.openxmlformats.org/officeDocument/2006/relationships/hyperlink" Target="mailto:info@hfmeyer.de" TargetMode="External"/><Relationship Id="rId664" Type="http://schemas.openxmlformats.org/officeDocument/2006/relationships/hyperlink" Target="mailto:sales@kingfa.com.cn" TargetMode="External"/><Relationship Id="rId871" Type="http://schemas.openxmlformats.org/officeDocument/2006/relationships/hyperlink" Target="mailto:info@omac.org" TargetMode="External"/><Relationship Id="rId14" Type="http://schemas.openxmlformats.org/officeDocument/2006/relationships/hyperlink" Target="mailto:info@pentapack.com" TargetMode="External"/><Relationship Id="rId317" Type="http://schemas.openxmlformats.org/officeDocument/2006/relationships/hyperlink" Target="mailto:founders@lmnr.ai" TargetMode="External"/><Relationship Id="rId524" Type="http://schemas.openxmlformats.org/officeDocument/2006/relationships/hyperlink" Target="mailto:perfinox@perfinox.pt" TargetMode="External"/><Relationship Id="rId731" Type="http://schemas.openxmlformats.org/officeDocument/2006/relationships/hyperlink" Target="mailto:Info.CSi@Mpac-Group.com" TargetMode="External"/><Relationship Id="rId98" Type="http://schemas.openxmlformats.org/officeDocument/2006/relationships/hyperlink" Target="mailto:sales.us@reginachain.net" TargetMode="External"/><Relationship Id="rId163" Type="http://schemas.openxmlformats.org/officeDocument/2006/relationships/hyperlink" Target="mailto:appl.helpdesk@mca.gov.in" TargetMode="External"/><Relationship Id="rId370" Type="http://schemas.openxmlformats.org/officeDocument/2006/relationships/hyperlink" Target="mailto:sterling@sterlingelectro.com" TargetMode="External"/><Relationship Id="rId829" Type="http://schemas.openxmlformats.org/officeDocument/2006/relationships/hyperlink" Target="mailto:Sales@verdebioresins.com" TargetMode="External"/><Relationship Id="rId230" Type="http://schemas.openxmlformats.org/officeDocument/2006/relationships/hyperlink" Target="mailto:freshman@ufl.edu" TargetMode="External"/><Relationship Id="rId468" Type="http://schemas.openxmlformats.org/officeDocument/2006/relationships/hyperlink" Target="mailto:pactec@theegarten-pactec.de" TargetMode="External"/><Relationship Id="rId675" Type="http://schemas.openxmlformats.org/officeDocument/2006/relationships/hyperlink" Target="mailto:sales1@clnonwoven.com" TargetMode="External"/><Relationship Id="rId882" Type="http://schemas.openxmlformats.org/officeDocument/2006/relationships/hyperlink" Target="mailto:Pacific@ProMachBuilt.com" TargetMode="External"/><Relationship Id="rId25" Type="http://schemas.openxmlformats.org/officeDocument/2006/relationships/hyperlink" Target="mailto:amsonic.de@amsonic.com" TargetMode="External"/><Relationship Id="rId328" Type="http://schemas.openxmlformats.org/officeDocument/2006/relationships/hyperlink" Target="mailto:info@oscosafety.com" TargetMode="External"/><Relationship Id="rId535" Type="http://schemas.openxmlformats.org/officeDocument/2006/relationships/hyperlink" Target="mailto:info@kvswiss.com" TargetMode="External"/><Relationship Id="rId742" Type="http://schemas.openxmlformats.org/officeDocument/2006/relationships/hyperlink" Target="mailto:Ethics@Dow.com" TargetMode="External"/><Relationship Id="rId174" Type="http://schemas.openxmlformats.org/officeDocument/2006/relationships/hyperlink" Target="mailto:rzsales@redzonetech.net" TargetMode="External"/><Relationship Id="rId381" Type="http://schemas.openxmlformats.org/officeDocument/2006/relationships/hyperlink" Target="mailto:sales@siciauto.com" TargetMode="External"/><Relationship Id="rId602" Type="http://schemas.openxmlformats.org/officeDocument/2006/relationships/hyperlink" Target="mailto:reepack@reepack.com" TargetMode="External"/><Relationship Id="rId241" Type="http://schemas.openxmlformats.org/officeDocument/2006/relationships/hyperlink" Target="mailto:info@redalluminio.com" TargetMode="External"/><Relationship Id="rId479" Type="http://schemas.openxmlformats.org/officeDocument/2006/relationships/hyperlink" Target="mailto:info@yeamanmachine.com" TargetMode="External"/><Relationship Id="rId686" Type="http://schemas.openxmlformats.org/officeDocument/2006/relationships/hyperlink" Target="mailto:Info@yolo-pack.com" TargetMode="External"/><Relationship Id="rId893" Type="http://schemas.openxmlformats.org/officeDocument/2006/relationships/hyperlink" Target="mailto:sales@pmbasics.com" TargetMode="External"/><Relationship Id="rId907" Type="http://schemas.openxmlformats.org/officeDocument/2006/relationships/hyperlink" Target="mailto:info@radiuspkg.com" TargetMode="External"/><Relationship Id="rId36" Type="http://schemas.openxmlformats.org/officeDocument/2006/relationships/hyperlink" Target="mailto:namhyung.kim@lotte.net" TargetMode="External"/><Relationship Id="rId339" Type="http://schemas.openxmlformats.org/officeDocument/2006/relationships/hyperlink" Target="mailto:sales@rcunidos.com" TargetMode="External"/><Relationship Id="rId546" Type="http://schemas.openxmlformats.org/officeDocument/2006/relationships/hyperlink" Target="mailto:chrislee@jiyou.com.tw" TargetMode="External"/><Relationship Id="rId753" Type="http://schemas.openxmlformats.org/officeDocument/2006/relationships/hyperlink" Target="mailto:info@epsupplyus.com" TargetMode="External"/><Relationship Id="rId101" Type="http://schemas.openxmlformats.org/officeDocument/2006/relationships/hyperlink" Target="https://www.kardex.com/" TargetMode="External"/><Relationship Id="rId185" Type="http://schemas.openxmlformats.org/officeDocument/2006/relationships/hyperlink" Target="mailto:info@premiertechsystems.com" TargetMode="External"/><Relationship Id="rId406" Type="http://schemas.openxmlformats.org/officeDocument/2006/relationships/hyperlink" Target="mailto:info@global-agv.com" TargetMode="External"/><Relationship Id="rId392" Type="http://schemas.openxmlformats.org/officeDocument/2006/relationships/hyperlink" Target="mailto:accounts@smartpacksolutions.com.au" TargetMode="External"/><Relationship Id="rId613" Type="http://schemas.openxmlformats.org/officeDocument/2006/relationships/hyperlink" Target="mailto:info@ttitaly.com" TargetMode="External"/><Relationship Id="rId697" Type="http://schemas.openxmlformats.org/officeDocument/2006/relationships/hyperlink" Target="mailto:dclevenger@atsautomation.com" TargetMode="External"/><Relationship Id="rId820" Type="http://schemas.openxmlformats.org/officeDocument/2006/relationships/hyperlink" Target="mailto:info@jinkopackaging.com" TargetMode="External"/><Relationship Id="rId918" Type="http://schemas.openxmlformats.org/officeDocument/2006/relationships/hyperlink" Target="mailto:sdytse@rutgers.edu" TargetMode="External"/><Relationship Id="rId252" Type="http://schemas.openxmlformats.org/officeDocument/2006/relationships/hyperlink" Target="mailto:info@allenair.com" TargetMode="External"/><Relationship Id="rId47" Type="http://schemas.openxmlformats.org/officeDocument/2006/relationships/hyperlink" Target="mailto:info.nby@mersen.com" TargetMode="External"/><Relationship Id="rId112" Type="http://schemas.openxmlformats.org/officeDocument/2006/relationships/hyperlink" Target="mailto:info@diagraph.com" TargetMode="External"/><Relationship Id="rId557" Type="http://schemas.openxmlformats.org/officeDocument/2006/relationships/hyperlink" Target="mailto:siparis@bilsacelik.com.tr" TargetMode="External"/><Relationship Id="rId764" Type="http://schemas.openxmlformats.org/officeDocument/2006/relationships/hyperlink" Target="mailto:sales@safetyliftsolutions.com" TargetMode="External"/><Relationship Id="rId196" Type="http://schemas.openxmlformats.org/officeDocument/2006/relationships/hyperlink" Target="mailto:support@usemotion.com" TargetMode="External"/><Relationship Id="rId417" Type="http://schemas.openxmlformats.org/officeDocument/2006/relationships/hyperlink" Target="mailto:info@at2e.com" TargetMode="External"/><Relationship Id="rId624" Type="http://schemas.openxmlformats.org/officeDocument/2006/relationships/hyperlink" Target="mailto:info@imprenta.in" TargetMode="External"/><Relationship Id="rId831" Type="http://schemas.openxmlformats.org/officeDocument/2006/relationships/hyperlink" Target="mailto:info@khkgears.us" TargetMode="External"/><Relationship Id="rId263" Type="http://schemas.openxmlformats.org/officeDocument/2006/relationships/hyperlink" Target="mailto:sales@backermarathon.com" TargetMode="External"/><Relationship Id="rId470" Type="http://schemas.openxmlformats.org/officeDocument/2006/relationships/hyperlink" Target="mailto:sales@matrixpack.gr" TargetMode="External"/><Relationship Id="rId929" Type="http://schemas.openxmlformats.org/officeDocument/2006/relationships/hyperlink" Target="mailto:clientservices@stratustech.com" TargetMode="External"/><Relationship Id="rId58" Type="http://schemas.openxmlformats.org/officeDocument/2006/relationships/hyperlink" Target="mailto:info@ExcelisAutomation.com" TargetMode="External"/><Relationship Id="rId123" Type="http://schemas.openxmlformats.org/officeDocument/2006/relationships/hyperlink" Target="mailto:info@elmarinternational.com" TargetMode="External"/><Relationship Id="rId330" Type="http://schemas.openxmlformats.org/officeDocument/2006/relationships/hyperlink" Target="mailto:software@inkbit3d.com" TargetMode="External"/><Relationship Id="rId568" Type="http://schemas.openxmlformats.org/officeDocument/2006/relationships/hyperlink" Target="mailto:wapo@ms11.hinet.net" TargetMode="External"/><Relationship Id="rId775" Type="http://schemas.openxmlformats.org/officeDocument/2006/relationships/hyperlink" Target="mailto:info@fltechnics.com" TargetMode="External"/><Relationship Id="rId428" Type="http://schemas.openxmlformats.org/officeDocument/2006/relationships/hyperlink" Target="mailto:info@lineview.com" TargetMode="External"/><Relationship Id="rId635" Type="http://schemas.openxmlformats.org/officeDocument/2006/relationships/hyperlink" Target="mailto:aaryan@silverplastomers.com" TargetMode="External"/><Relationship Id="rId842" Type="http://schemas.openxmlformats.org/officeDocument/2006/relationships/hyperlink" Target="mailto:info@lyngsoesystems.com" TargetMode="External"/><Relationship Id="rId274" Type="http://schemas.openxmlformats.org/officeDocument/2006/relationships/hyperlink" Target="mailto:sales@deltatthermal.com" TargetMode="External"/><Relationship Id="rId481" Type="http://schemas.openxmlformats.org/officeDocument/2006/relationships/hyperlink" Target="mailto:info@agnify.ai" TargetMode="External"/><Relationship Id="rId702" Type="http://schemas.openxmlformats.org/officeDocument/2006/relationships/hyperlink" Target="mailto:customerservice@axon.com" TargetMode="External"/><Relationship Id="rId69" Type="http://schemas.openxmlformats.org/officeDocument/2006/relationships/hyperlink" Target="mailto:info@faribapack.com" TargetMode="External"/><Relationship Id="rId134" Type="http://schemas.openxmlformats.org/officeDocument/2006/relationships/hyperlink" Target="mailto:sales@toppan-usa.com" TargetMode="External"/><Relationship Id="rId579" Type="http://schemas.openxmlformats.org/officeDocument/2006/relationships/hyperlink" Target="mailto:sales@concetti.com" TargetMode="External"/><Relationship Id="rId786" Type="http://schemas.openxmlformats.org/officeDocument/2006/relationships/hyperlink" Target="mailto:mkim@gepcoinc.com" TargetMode="External"/><Relationship Id="rId341" Type="http://schemas.openxmlformats.org/officeDocument/2006/relationships/hyperlink" Target="mailto:info@evnia.com" TargetMode="External"/><Relationship Id="rId439" Type="http://schemas.openxmlformats.org/officeDocument/2006/relationships/hyperlink" Target="mailto:Sales@ProMachBuilt.com" TargetMode="External"/><Relationship Id="rId646" Type="http://schemas.openxmlformats.org/officeDocument/2006/relationships/hyperlink" Target="mailto:info@dgm-global.com" TargetMode="External"/><Relationship Id="rId201" Type="http://schemas.openxmlformats.org/officeDocument/2006/relationships/hyperlink" Target="mailto:sales@pressco.com" TargetMode="External"/><Relationship Id="rId285" Type="http://schemas.openxmlformats.org/officeDocument/2006/relationships/hyperlink" Target="mailto:comunicacao@embalagemdofuturo.pt" TargetMode="External"/><Relationship Id="rId506" Type="http://schemas.openxmlformats.org/officeDocument/2006/relationships/hyperlink" Target="mailto:induction@trueseal.co.kr" TargetMode="External"/><Relationship Id="rId853" Type="http://schemas.openxmlformats.org/officeDocument/2006/relationships/hyperlink" Target="mailto:info@mobiledemand.com" TargetMode="External"/><Relationship Id="rId492" Type="http://schemas.openxmlformats.org/officeDocument/2006/relationships/hyperlink" Target="mailto:investorrelations@apigroupinc.us" TargetMode="External"/><Relationship Id="rId713" Type="http://schemas.openxmlformats.org/officeDocument/2006/relationships/hyperlink" Target="mailto:info@cablevey.com" TargetMode="External"/><Relationship Id="rId797" Type="http://schemas.openxmlformats.org/officeDocument/2006/relationships/hyperlink" Target="mailto:info@haverusa.com" TargetMode="External"/><Relationship Id="rId920" Type="http://schemas.openxmlformats.org/officeDocument/2006/relationships/hyperlink" Target="mailto:sales@sigmasurplus.com" TargetMode="External"/><Relationship Id="rId145" Type="http://schemas.openxmlformats.org/officeDocument/2006/relationships/hyperlink" Target="mailto:contactoptm@ptm.mx" TargetMode="External"/><Relationship Id="rId352" Type="http://schemas.openxmlformats.org/officeDocument/2006/relationships/hyperlink" Target="mailto:sales@yekeey.com" TargetMode="External"/><Relationship Id="rId212" Type="http://schemas.openxmlformats.org/officeDocument/2006/relationships/hyperlink" Target="mailto:sales@peltonshepherd.com" TargetMode="External"/><Relationship Id="rId657" Type="http://schemas.openxmlformats.org/officeDocument/2006/relationships/hyperlink" Target="mailto:sales@chantecpack.com" TargetMode="External"/><Relationship Id="rId864" Type="http://schemas.openxmlformats.org/officeDocument/2006/relationships/hyperlink" Target="mailto:tamez@neogard.com" TargetMode="External"/><Relationship Id="rId296" Type="http://schemas.openxmlformats.org/officeDocument/2006/relationships/hyperlink" Target="mailto:sales@gtftechnologies.com" TargetMode="External"/><Relationship Id="rId517" Type="http://schemas.openxmlformats.org/officeDocument/2006/relationships/hyperlink" Target="mailto:info@pwrpack.com" TargetMode="External"/><Relationship Id="rId724" Type="http://schemas.openxmlformats.org/officeDocument/2006/relationships/hyperlink" Target="mailto:info@thecodetech.com" TargetMode="External"/><Relationship Id="rId931" Type="http://schemas.openxmlformats.org/officeDocument/2006/relationships/hyperlink" Target="mailto:info@excelisautomation.com" TargetMode="External"/><Relationship Id="rId60" Type="http://schemas.openxmlformats.org/officeDocument/2006/relationships/hyperlink" Target="mailto:tv-entsorgung@interzero.de" TargetMode="External"/><Relationship Id="rId156" Type="http://schemas.openxmlformats.org/officeDocument/2006/relationships/hyperlink" Target="mailto:sales@duralabel.net" TargetMode="External"/><Relationship Id="rId363" Type="http://schemas.openxmlformats.org/officeDocument/2006/relationships/hyperlink" Target="mailto:sales@lqcprinting.com" TargetMode="External"/><Relationship Id="rId570" Type="http://schemas.openxmlformats.org/officeDocument/2006/relationships/hyperlink" Target="mailto:info@acma.it39%20051%206349111" TargetMode="External"/><Relationship Id="rId223" Type="http://schemas.openxmlformats.org/officeDocument/2006/relationships/hyperlink" Target="mailto:julio@dkcoding.net" TargetMode="External"/><Relationship Id="rId430" Type="http://schemas.openxmlformats.org/officeDocument/2006/relationships/hyperlink" Target="mailto:investor@marico.com" TargetMode="External"/><Relationship Id="rId668" Type="http://schemas.openxmlformats.org/officeDocument/2006/relationships/hyperlink" Target="mailto:ricky@yy-packing.com.cn" TargetMode="External"/><Relationship Id="rId875" Type="http://schemas.openxmlformats.org/officeDocument/2006/relationships/hyperlink" Target="mailto:orion@promachbuilt.com" TargetMode="External"/><Relationship Id="rId18" Type="http://schemas.openxmlformats.org/officeDocument/2006/relationships/hyperlink" Target="mailto:info@cartopackeg.com" TargetMode="External"/><Relationship Id="rId528" Type="http://schemas.openxmlformats.org/officeDocument/2006/relationships/hyperlink" Target="mailto:comercial@plasticosretractiles.com" TargetMode="External"/><Relationship Id="rId735" Type="http://schemas.openxmlformats.org/officeDocument/2006/relationships/hyperlink" Target="mailto:sales@cybernetik.com" TargetMode="External"/><Relationship Id="rId942" Type="http://schemas.openxmlformats.org/officeDocument/2006/relationships/hyperlink" Target="mailto:info@tossheatseal.com" TargetMode="External"/><Relationship Id="rId167" Type="http://schemas.openxmlformats.org/officeDocument/2006/relationships/hyperlink" Target="mailto:hipermak@hipermak.com.tr" TargetMode="External"/><Relationship Id="rId374" Type="http://schemas.openxmlformats.org/officeDocument/2006/relationships/hyperlink" Target="mailto:sales@tedpack.com" TargetMode="External"/><Relationship Id="rId581" Type="http://schemas.openxmlformats.org/officeDocument/2006/relationships/hyperlink" Target="mailto:info@ecopack.com" TargetMode="External"/><Relationship Id="rId71" Type="http://schemas.openxmlformats.org/officeDocument/2006/relationships/hyperlink" Target="mailto:p.renaudin@pkbinc.com" TargetMode="External"/><Relationship Id="rId234" Type="http://schemas.openxmlformats.org/officeDocument/2006/relationships/hyperlink" Target="mailto:info@laminationsonline.com" TargetMode="External"/><Relationship Id="rId679" Type="http://schemas.openxmlformats.org/officeDocument/2006/relationships/hyperlink" Target="mailto:michael140907@163.com" TargetMode="External"/><Relationship Id="rId802" Type="http://schemas.openxmlformats.org/officeDocument/2006/relationships/hyperlink" Target="mailto:info@hovmand.com" TargetMode="External"/><Relationship Id="rId886" Type="http://schemas.openxmlformats.org/officeDocument/2006/relationships/hyperlink" Target="mailto:PackWest@ProMachBuilt.com" TargetMode="External"/><Relationship Id="rId2" Type="http://schemas.openxmlformats.org/officeDocument/2006/relationships/hyperlink" Target="mailto:market@newamstar.com" TargetMode="External"/><Relationship Id="rId29" Type="http://schemas.openxmlformats.org/officeDocument/2006/relationships/hyperlink" Target="mailto:info@tecnoferrari.it" TargetMode="External"/><Relationship Id="rId441" Type="http://schemas.openxmlformats.org/officeDocument/2006/relationships/hyperlink" Target="mailto:info@famti.ca" TargetMode="External"/><Relationship Id="rId539" Type="http://schemas.openxmlformats.org/officeDocument/2006/relationships/hyperlink" Target="mailto:borge.kvamme@svalinncapsystems.com" TargetMode="External"/><Relationship Id="rId746" Type="http://schemas.openxmlformats.org/officeDocument/2006/relationships/hyperlink" Target="mailto:service@edlpackaging.com" TargetMode="External"/><Relationship Id="rId178" Type="http://schemas.openxmlformats.org/officeDocument/2006/relationships/hyperlink" Target="mailto:sky@indisair.com" TargetMode="External"/><Relationship Id="rId301" Type="http://schemas.openxmlformats.org/officeDocument/2006/relationships/hyperlink" Target="mailto:info@hamlematbaa.com.tr" TargetMode="External"/><Relationship Id="rId82" Type="http://schemas.openxmlformats.org/officeDocument/2006/relationships/hyperlink" Target="mailto:webmaster@tsukatani-hamono.co.jp" TargetMode="External"/><Relationship Id="rId385" Type="http://schemas.openxmlformats.org/officeDocument/2006/relationships/hyperlink" Target="mailto:mail@becomix.de" TargetMode="External"/><Relationship Id="rId592" Type="http://schemas.openxmlformats.org/officeDocument/2006/relationships/hyperlink" Target="mailto:zacmi@promachbuilt.com%20it" TargetMode="External"/><Relationship Id="rId606" Type="http://schemas.openxmlformats.org/officeDocument/2006/relationships/hyperlink" Target="mailto:info@scaligerapackaging.it" TargetMode="External"/><Relationship Id="rId813" Type="http://schemas.openxmlformats.org/officeDocument/2006/relationships/hyperlink" Target="mailto:info@insolcorp.com" TargetMode="External"/><Relationship Id="rId245" Type="http://schemas.openxmlformats.org/officeDocument/2006/relationships/hyperlink" Target="mailto:sales.1pack@gmail.com" TargetMode="External"/><Relationship Id="rId452" Type="http://schemas.openxmlformats.org/officeDocument/2006/relationships/hyperlink" Target="mailto:wulftec@wulftec.com" TargetMode="External"/><Relationship Id="rId897" Type="http://schemas.openxmlformats.org/officeDocument/2006/relationships/hyperlink" Target="mailto:contact@precipak.us" TargetMode="External"/><Relationship Id="rId105" Type="http://schemas.openxmlformats.org/officeDocument/2006/relationships/hyperlink" Target="mailto:info@intravis.de" TargetMode="External"/><Relationship Id="rId312" Type="http://schemas.openxmlformats.org/officeDocument/2006/relationships/hyperlink" Target="mailto:xiaxiang@seekron.cn" TargetMode="External"/><Relationship Id="rId757" Type="http://schemas.openxmlformats.org/officeDocument/2006/relationships/hyperlink" Target="mailto:info@expanite.com" TargetMode="External"/><Relationship Id="rId93" Type="http://schemas.openxmlformats.org/officeDocument/2006/relationships/hyperlink" Target="mailto:sales@spokanestainless.com" TargetMode="External"/><Relationship Id="rId189" Type="http://schemas.openxmlformats.org/officeDocument/2006/relationships/hyperlink" Target="mailto:info@sick.com" TargetMode="External"/><Relationship Id="rId396" Type="http://schemas.openxmlformats.org/officeDocument/2006/relationships/hyperlink" Target="mailto:vendas@embaquim.com.br" TargetMode="External"/><Relationship Id="rId617" Type="http://schemas.openxmlformats.org/officeDocument/2006/relationships/hyperlink" Target="mailto:sales@acepack.co.in" TargetMode="External"/><Relationship Id="rId824" Type="http://schemas.openxmlformats.org/officeDocument/2006/relationships/hyperlink" Target="mailto:info@kemaro.ch" TargetMode="External"/><Relationship Id="rId256" Type="http://schemas.openxmlformats.org/officeDocument/2006/relationships/hyperlink" Target="mailto:anysortlanka@gmail.com" TargetMode="External"/><Relationship Id="rId463" Type="http://schemas.openxmlformats.org/officeDocument/2006/relationships/hyperlink" Target="mailto:contact@pharma-coaching.de" TargetMode="External"/><Relationship Id="rId670" Type="http://schemas.openxmlformats.org/officeDocument/2006/relationships/hyperlink" Target="mailto:sales@xcchemical.com" TargetMode="External"/><Relationship Id="rId116" Type="http://schemas.openxmlformats.org/officeDocument/2006/relationships/hyperlink" Target="mailto:info@nosco.com" TargetMode="External"/><Relationship Id="rId323" Type="http://schemas.openxmlformats.org/officeDocument/2006/relationships/hyperlink" Target="mailto:info@marinplastik.com.tr" TargetMode="External"/><Relationship Id="rId530" Type="http://schemas.openxmlformats.org/officeDocument/2006/relationships/hyperlink" Target="mailto:support@taxtmi.com" TargetMode="External"/><Relationship Id="rId768" Type="http://schemas.openxmlformats.org/officeDocument/2006/relationships/hyperlink" Target="mailto:info@wiliot.com" TargetMode="External"/><Relationship Id="rId20" Type="http://schemas.openxmlformats.org/officeDocument/2006/relationships/hyperlink" Target="mailto:huachun@hchotmeltglue.com" TargetMode="External"/><Relationship Id="rId628" Type="http://schemas.openxmlformats.org/officeDocument/2006/relationships/hyperlink" Target="mailto:info@mountfabpackaging.com" TargetMode="External"/><Relationship Id="rId835" Type="http://schemas.openxmlformats.org/officeDocument/2006/relationships/hyperlink" Target="mailto:sales@kundig-int.com" TargetMode="External"/><Relationship Id="rId267" Type="http://schemas.openxmlformats.org/officeDocument/2006/relationships/hyperlink" Target="mailto:sales@buckhorninc.com" TargetMode="External"/><Relationship Id="rId474" Type="http://schemas.openxmlformats.org/officeDocument/2006/relationships/hyperlink" Target="mailto:sales@acasi.com" TargetMode="External"/><Relationship Id="rId127" Type="http://schemas.openxmlformats.org/officeDocument/2006/relationships/hyperlink" Target="mailto:automate@bluebayautomation.com" TargetMode="External"/><Relationship Id="rId681" Type="http://schemas.openxmlformats.org/officeDocument/2006/relationships/hyperlink" Target="mailto:sophia@whpacking.com" TargetMode="External"/><Relationship Id="rId779" Type="http://schemas.openxmlformats.org/officeDocument/2006/relationships/hyperlink" Target="mailto:sales@fractalpolymers.com" TargetMode="External"/><Relationship Id="rId902" Type="http://schemas.openxmlformats.org/officeDocument/2006/relationships/hyperlink" Target="mailto:IDT@ProMachBuilt.com" TargetMode="External"/><Relationship Id="rId31" Type="http://schemas.openxmlformats.org/officeDocument/2006/relationships/hyperlink" Target="mailto:info@kaypeepolyfab.com" TargetMode="External"/><Relationship Id="rId334" Type="http://schemas.openxmlformats.org/officeDocument/2006/relationships/hyperlink" Target="mailto:hello@podiumautomation.com" TargetMode="External"/><Relationship Id="rId541" Type="http://schemas.openxmlformats.org/officeDocument/2006/relationships/hyperlink" Target="mailto:sales@wm-thermoforming.com" TargetMode="External"/><Relationship Id="rId639" Type="http://schemas.openxmlformats.org/officeDocument/2006/relationships/hyperlink" Target="mailto:info@supreme.co.in" TargetMode="External"/><Relationship Id="rId180" Type="http://schemas.openxmlformats.org/officeDocument/2006/relationships/hyperlink" Target="mailto:dhlsupplychain@dhl.com" TargetMode="External"/><Relationship Id="rId278" Type="http://schemas.openxmlformats.org/officeDocument/2006/relationships/hyperlink" Target="mailto:top@hopleepack.com.cn" TargetMode="External"/><Relationship Id="rId401" Type="http://schemas.openxmlformats.org/officeDocument/2006/relationships/hyperlink" Target="mailto:polionda@polionda.com.br" TargetMode="External"/><Relationship Id="rId846" Type="http://schemas.openxmlformats.org/officeDocument/2006/relationships/hyperlink" Target="mailto:service@massmanautomation.com" TargetMode="External"/><Relationship Id="rId485" Type="http://schemas.openxmlformats.org/officeDocument/2006/relationships/hyperlink" Target="mailto:info@afmsleeves.com" TargetMode="External"/><Relationship Id="rId692" Type="http://schemas.openxmlformats.org/officeDocument/2006/relationships/hyperlink" Target="mailto:info@wls.com" TargetMode="External"/><Relationship Id="rId706" Type="http://schemas.openxmlformats.org/officeDocument/2006/relationships/hyperlink" Target="mailto:sales@bpsgusa.com" TargetMode="External"/><Relationship Id="rId913" Type="http://schemas.openxmlformats.org/officeDocument/2006/relationships/hyperlink" Target="mailto:RobertsPolyPro.CustomerService@ProMachBuilt.com" TargetMode="External"/><Relationship Id="rId42" Type="http://schemas.openxmlformats.org/officeDocument/2006/relationships/hyperlink" Target="mailto:sales@joycedayton.com" TargetMode="External"/><Relationship Id="rId138" Type="http://schemas.openxmlformats.org/officeDocument/2006/relationships/hyperlink" Target="mailto:bruce@sunshineipm.com" TargetMode="External"/><Relationship Id="rId345" Type="http://schemas.openxmlformats.org/officeDocument/2006/relationships/hyperlink" Target="mailto:E-dynamic@foxmail.com" TargetMode="External"/><Relationship Id="rId552" Type="http://schemas.openxmlformats.org/officeDocument/2006/relationships/hyperlink" Target="mailto:ec@see-box.com" TargetMode="External"/><Relationship Id="rId191" Type="http://schemas.openxmlformats.org/officeDocument/2006/relationships/hyperlink" Target="mailto:3ds@ds-fr.com" TargetMode="External"/><Relationship Id="rId205" Type="http://schemas.openxmlformats.org/officeDocument/2006/relationships/hyperlink" Target="mailto:Info.us@coimgroup.com" TargetMode="External"/><Relationship Id="rId412" Type="http://schemas.openxmlformats.org/officeDocument/2006/relationships/hyperlink" Target="mailto:info@al-shurook.com" TargetMode="External"/><Relationship Id="rId857" Type="http://schemas.openxmlformats.org/officeDocument/2006/relationships/hyperlink" Target="mailto:sales@mstservices.net" TargetMode="External"/><Relationship Id="rId289" Type="http://schemas.openxmlformats.org/officeDocument/2006/relationships/hyperlink" Target="mailto:info@folyopak.com.tr" TargetMode="External"/><Relationship Id="rId496" Type="http://schemas.openxmlformats.org/officeDocument/2006/relationships/hyperlink" Target="mailto:sdpark@a-atech.com" TargetMode="External"/><Relationship Id="rId717" Type="http://schemas.openxmlformats.org/officeDocument/2006/relationships/hyperlink" Target="mailto:info@championstrapping.com" TargetMode="External"/><Relationship Id="rId924" Type="http://schemas.openxmlformats.org/officeDocument/2006/relationships/hyperlink" Target="mailto:info@smartsolveindustries.com" TargetMode="External"/><Relationship Id="rId53" Type="http://schemas.openxmlformats.org/officeDocument/2006/relationships/hyperlink" Target="mailto:info@wuh-group.com" TargetMode="External"/><Relationship Id="rId149" Type="http://schemas.openxmlformats.org/officeDocument/2006/relationships/hyperlink" Target="mailto:support@xylemlearning.com" TargetMode="External"/><Relationship Id="rId356" Type="http://schemas.openxmlformats.org/officeDocument/2006/relationships/hyperlink" Target="mailto:info@sartorius-stedim.com" TargetMode="External"/><Relationship Id="rId563" Type="http://schemas.openxmlformats.org/officeDocument/2006/relationships/hyperlink" Target="mailto:sales@rockltd.com" TargetMode="External"/><Relationship Id="rId770" Type="http://schemas.openxmlformats.org/officeDocument/2006/relationships/hyperlink" Target="mailto:info@wenger.com" TargetMode="External"/><Relationship Id="rId216" Type="http://schemas.openxmlformats.org/officeDocument/2006/relationships/hyperlink" Target="mailto:usa@curtec.com" TargetMode="External"/><Relationship Id="rId423" Type="http://schemas.openxmlformats.org/officeDocument/2006/relationships/hyperlink" Target="mailto:sales05@vntinbox.com" TargetMode="External"/><Relationship Id="rId868" Type="http://schemas.openxmlformats.org/officeDocument/2006/relationships/hyperlink" Target="mailto:unityid@ncsu.edu" TargetMode="External"/><Relationship Id="rId630" Type="http://schemas.openxmlformats.org/officeDocument/2006/relationships/hyperlink" Target="mailto:KPAK@KPAK.COM" TargetMode="External"/><Relationship Id="rId728" Type="http://schemas.openxmlformats.org/officeDocument/2006/relationships/hyperlink" Target="mailto:Info@cornnext.com" TargetMode="External"/><Relationship Id="rId935" Type="http://schemas.openxmlformats.org/officeDocument/2006/relationships/hyperlink" Target="mailto:sales@tamericaproducts.com" TargetMode="External"/><Relationship Id="rId64" Type="http://schemas.openxmlformats.org/officeDocument/2006/relationships/hyperlink" Target="mailto:info@madautomation.it" TargetMode="External"/><Relationship Id="rId367" Type="http://schemas.openxmlformats.org/officeDocument/2006/relationships/hyperlink" Target="mailto:export@smartweighpack.com&#65279;" TargetMode="External"/><Relationship Id="rId574" Type="http://schemas.openxmlformats.org/officeDocument/2006/relationships/hyperlink" Target="mailto:trade@axomatic.com" TargetMode="External"/><Relationship Id="rId227" Type="http://schemas.openxmlformats.org/officeDocument/2006/relationships/hyperlink" Target="mailto:info@innotexpackaging.com" TargetMode="External"/><Relationship Id="rId781" Type="http://schemas.openxmlformats.org/officeDocument/2006/relationships/hyperlink" Target="mailto:sales@ffm-usa.com" TargetMode="External"/><Relationship Id="rId879" Type="http://schemas.openxmlformats.org/officeDocument/2006/relationships/hyperlink" Target="mailto:customer.service@pac-lite.com" TargetMode="External"/><Relationship Id="rId434" Type="http://schemas.openxmlformats.org/officeDocument/2006/relationships/hyperlink" Target="mailto:bharrow@biaxinc.com" TargetMode="External"/><Relationship Id="rId641" Type="http://schemas.openxmlformats.org/officeDocument/2006/relationships/hyperlink" Target="mailto:admin@tianhongmachine.com" TargetMode="External"/><Relationship Id="rId739" Type="http://schemas.openxmlformats.org/officeDocument/2006/relationships/hyperlink" Target="mailto:DDLinforequests@ddltesting.com" TargetMode="External"/><Relationship Id="rId280" Type="http://schemas.openxmlformats.org/officeDocument/2006/relationships/hyperlink" Target="mailto:linruiqi@xydprinting.com" TargetMode="External"/><Relationship Id="rId501" Type="http://schemas.openxmlformats.org/officeDocument/2006/relationships/hyperlink" Target="mailto:jspack@cartoner.co.kr" TargetMode="External"/><Relationship Id="rId946" Type="http://schemas.openxmlformats.org/officeDocument/2006/relationships/hyperlink" Target="mailto:info@vanguardshrinkfilms.com" TargetMode="External"/><Relationship Id="rId75" Type="http://schemas.openxmlformats.org/officeDocument/2006/relationships/hyperlink" Target="mailto:info@daubertcromwell.com" TargetMode="External"/><Relationship Id="rId140" Type="http://schemas.openxmlformats.org/officeDocument/2006/relationships/hyperlink" Target="mailto:ndenerley@davis-standard.com" TargetMode="External"/><Relationship Id="rId378" Type="http://schemas.openxmlformats.org/officeDocument/2006/relationships/hyperlink" Target="mailto:sales@verder-us.com" TargetMode="External"/><Relationship Id="rId585" Type="http://schemas.openxmlformats.org/officeDocument/2006/relationships/hyperlink" Target="mailto:sales@gidi.it" TargetMode="External"/><Relationship Id="rId792" Type="http://schemas.openxmlformats.org/officeDocument/2006/relationships/hyperlink" Target="mailto:raycornell@sbcglobal.net" TargetMode="External"/><Relationship Id="rId806" Type="http://schemas.openxmlformats.org/officeDocument/2006/relationships/hyperlink" Target="tel:+16302280051" TargetMode="External"/><Relationship Id="rId6" Type="http://schemas.openxmlformats.org/officeDocument/2006/relationships/hyperlink" Target="mailto:di@di.dk" TargetMode="External"/><Relationship Id="rId238" Type="http://schemas.openxmlformats.org/officeDocument/2006/relationships/hyperlink" Target="mailto:growscapeg@gmail.com" TargetMode="External"/><Relationship Id="rId445" Type="http://schemas.openxmlformats.org/officeDocument/2006/relationships/hyperlink" Target="mailto:info@nexkemia.com" TargetMode="External"/><Relationship Id="rId652" Type="http://schemas.openxmlformats.org/officeDocument/2006/relationships/hyperlink" Target="mailto:jintianpack@gmail.com" TargetMode="External"/><Relationship Id="rId291" Type="http://schemas.openxmlformats.org/officeDocument/2006/relationships/hyperlink" Target="mailto:claims@frrlybox.com" TargetMode="External"/><Relationship Id="rId305" Type="http://schemas.openxmlformats.org/officeDocument/2006/relationships/hyperlink" Target="mailto:harshchoprarse@gmail.com" TargetMode="External"/><Relationship Id="rId512" Type="http://schemas.openxmlformats.org/officeDocument/2006/relationships/hyperlink" Target="mailto:ventas1@maquilapm.com" TargetMode="External"/><Relationship Id="rId86" Type="http://schemas.openxmlformats.org/officeDocument/2006/relationships/hyperlink" Target="mailto:info@hakimplast.net" TargetMode="External"/><Relationship Id="rId151" Type="http://schemas.openxmlformats.org/officeDocument/2006/relationships/hyperlink" Target="mailto:sales@lycomfg.com" TargetMode="External"/><Relationship Id="rId389" Type="http://schemas.openxmlformats.org/officeDocument/2006/relationships/hyperlink" Target="mailto:consultas@promargentina.ar" TargetMode="External"/><Relationship Id="rId596" Type="http://schemas.openxmlformats.org/officeDocument/2006/relationships/hyperlink" Target="mailto:minipan@minipan.com" TargetMode="External"/><Relationship Id="rId817" Type="http://schemas.openxmlformats.org/officeDocument/2006/relationships/hyperlink" Target="mailto:interpack@atpkg.com" TargetMode="External"/><Relationship Id="rId249" Type="http://schemas.openxmlformats.org/officeDocument/2006/relationships/hyperlink" Target="mailto:sales@aaronequipment.com" TargetMode="External"/><Relationship Id="rId456" Type="http://schemas.openxmlformats.org/officeDocument/2006/relationships/hyperlink" Target="mailto:order@eltex.de" TargetMode="External"/><Relationship Id="rId663" Type="http://schemas.openxmlformats.org/officeDocument/2006/relationships/hyperlink" Target="mailto:dyb@xingwen.com" TargetMode="External"/><Relationship Id="rId870" Type="http://schemas.openxmlformats.org/officeDocument/2006/relationships/hyperlink" Target="mailto:customerservice@oemtools.com" TargetMode="External"/><Relationship Id="rId13" Type="http://schemas.openxmlformats.org/officeDocument/2006/relationships/hyperlink" Target="mailto:sales@foxpkg.com" TargetMode="External"/><Relationship Id="rId109" Type="http://schemas.openxmlformats.org/officeDocument/2006/relationships/hyperlink" Target="mailto:info@eganfoodtech.com" TargetMode="External"/><Relationship Id="rId316" Type="http://schemas.openxmlformats.org/officeDocument/2006/relationships/hyperlink" Target="mailto:sales@krevera.com" TargetMode="External"/><Relationship Id="rId523" Type="http://schemas.openxmlformats.org/officeDocument/2006/relationships/hyperlink" Target="mailto:ergis@ergis.eu" TargetMode="External"/><Relationship Id="rId97" Type="http://schemas.openxmlformats.org/officeDocument/2006/relationships/hyperlink" Target="mailto:info@longislandferry.com" TargetMode="External"/><Relationship Id="rId730" Type="http://schemas.openxmlformats.org/officeDocument/2006/relationships/hyperlink" Target="mailto:info@contractpackaging.org" TargetMode="External"/><Relationship Id="rId828" Type="http://schemas.openxmlformats.org/officeDocument/2006/relationships/hyperlink" Target="mailto:info@verista.com" TargetMode="External"/><Relationship Id="rId162" Type="http://schemas.openxmlformats.org/officeDocument/2006/relationships/hyperlink" Target="mailto:tsa@estore.tsa.com.my" TargetMode="External"/><Relationship Id="rId467" Type="http://schemas.openxmlformats.org/officeDocument/2006/relationships/hyperlink" Target="mailto:info@sollich.com" TargetMode="External"/><Relationship Id="rId674" Type="http://schemas.openxmlformats.org/officeDocument/2006/relationships/hyperlink" Target="mailto:sales@inspire-robots.com" TargetMode="External"/><Relationship Id="rId881" Type="http://schemas.openxmlformats.org/officeDocument/2006/relationships/hyperlink" Target="mailto:Sales@ProMachBuilt.com" TargetMode="External"/><Relationship Id="rId24" Type="http://schemas.openxmlformats.org/officeDocument/2006/relationships/hyperlink" Target="mailto:marketing@packr.com" TargetMode="External"/><Relationship Id="rId327" Type="http://schemas.openxmlformats.org/officeDocument/2006/relationships/hyperlink" Target="mailto:info@newlandaidc.com" TargetMode="External"/><Relationship Id="rId534" Type="http://schemas.openxmlformats.org/officeDocument/2006/relationships/hyperlink" Target="mailto:info@hapa.ch" TargetMode="External"/><Relationship Id="rId741" Type="http://schemas.openxmlformats.org/officeDocument/2006/relationships/hyperlink" Target="mailto:info@diec-america.com" TargetMode="External"/><Relationship Id="rId839" Type="http://schemas.openxmlformats.org/officeDocument/2006/relationships/hyperlink" Target="mailto:usasales@linmot.com" TargetMode="External"/><Relationship Id="rId173" Type="http://schemas.openxmlformats.org/officeDocument/2006/relationships/hyperlink" Target="https://www.celluxusa.com/" TargetMode="External"/><Relationship Id="rId380" Type="http://schemas.openxmlformats.org/officeDocument/2006/relationships/hyperlink" Target="mailto:sales@horengroup.com" TargetMode="External"/><Relationship Id="rId601" Type="http://schemas.openxmlformats.org/officeDocument/2006/relationships/hyperlink" Target="mailto:office@pigo.it" TargetMode="External"/><Relationship Id="rId240" Type="http://schemas.openxmlformats.org/officeDocument/2006/relationships/hyperlink" Target="mailto:kouhou@sekisui.com" TargetMode="External"/><Relationship Id="rId478" Type="http://schemas.openxmlformats.org/officeDocument/2006/relationships/hyperlink" Target="mailto:zalkin@ProMachBuilt.com" TargetMode="External"/><Relationship Id="rId685" Type="http://schemas.openxmlformats.org/officeDocument/2006/relationships/hyperlink" Target="mailto:noraxie@chinametalbox.cn" TargetMode="External"/><Relationship Id="rId892" Type="http://schemas.openxmlformats.org/officeDocument/2006/relationships/hyperlink" Target="mailto:info@plastekgroup.com" TargetMode="External"/><Relationship Id="rId906" Type="http://schemas.openxmlformats.org/officeDocument/2006/relationships/hyperlink" Target="mailto:info@rajones.com" TargetMode="External"/><Relationship Id="rId35" Type="http://schemas.openxmlformats.org/officeDocument/2006/relationships/hyperlink" Target="mailto:kpmasite@kpmasite.or.kr" TargetMode="External"/><Relationship Id="rId100" Type="http://schemas.openxmlformats.org/officeDocument/2006/relationships/hyperlink" Target="mailto:info@kardex.com" TargetMode="External"/><Relationship Id="rId338" Type="http://schemas.openxmlformats.org/officeDocument/2006/relationships/hyperlink" Target="mailto:info@puritygas.ca" TargetMode="External"/><Relationship Id="rId545" Type="http://schemas.openxmlformats.org/officeDocument/2006/relationships/hyperlink" Target="mailto:service@ijang.com.tw" TargetMode="External"/><Relationship Id="rId752" Type="http://schemas.openxmlformats.org/officeDocument/2006/relationships/hyperlink" Target="mailto:info@epsvt.com" TargetMode="External"/><Relationship Id="rId184" Type="http://schemas.openxmlformats.org/officeDocument/2006/relationships/hyperlink" Target="mailto:zambelli@zambelli.it" TargetMode="External"/><Relationship Id="rId391" Type="http://schemas.openxmlformats.org/officeDocument/2006/relationships/hyperlink" Target="mailto:appma@appma.com.au" TargetMode="External"/><Relationship Id="rId405" Type="http://schemas.openxmlformats.org/officeDocument/2006/relationships/hyperlink" Target="mailto:dpo@wyda.com.br" TargetMode="External"/><Relationship Id="rId612" Type="http://schemas.openxmlformats.org/officeDocument/2006/relationships/hyperlink" Target="mailto:sales@trivi.it" TargetMode="External"/><Relationship Id="rId251" Type="http://schemas.openxmlformats.org/officeDocument/2006/relationships/hyperlink" Target="mailto:academy@advolo.it" TargetMode="External"/><Relationship Id="rId489" Type="http://schemas.openxmlformats.org/officeDocument/2006/relationships/hyperlink" Target="mailto:customerservice@ameripak.net" TargetMode="External"/><Relationship Id="rId696" Type="http://schemas.openxmlformats.org/officeDocument/2006/relationships/hyperlink" Target="mailto:sales@atmetgroup.com" TargetMode="External"/><Relationship Id="rId917" Type="http://schemas.openxmlformats.org/officeDocument/2006/relationships/hyperlink" Target="mailto:info@royalcreations.com" TargetMode="External"/><Relationship Id="rId46" Type="http://schemas.openxmlformats.org/officeDocument/2006/relationships/hyperlink" Target="mailto:corp@htamericas.com" TargetMode="External"/><Relationship Id="rId349" Type="http://schemas.openxmlformats.org/officeDocument/2006/relationships/hyperlink" Target="mailto:market@hdmicrowave.com" TargetMode="External"/><Relationship Id="rId556" Type="http://schemas.openxmlformats.org/officeDocument/2006/relationships/hyperlink" Target="mailto:info@baranambalaj.com.tr" TargetMode="External"/><Relationship Id="rId763" Type="http://schemas.openxmlformats.org/officeDocument/2006/relationships/hyperlink" Target="mailto:info@selene-spa.com" TargetMode="External"/><Relationship Id="rId111" Type="http://schemas.openxmlformats.org/officeDocument/2006/relationships/hyperlink" Target="mailto:info@sealstrip.com" TargetMode="External"/><Relationship Id="rId195" Type="http://schemas.openxmlformats.org/officeDocument/2006/relationships/hyperlink" Target="mailto:sfg@schur.com" TargetMode="External"/><Relationship Id="rId209" Type="http://schemas.openxmlformats.org/officeDocument/2006/relationships/hyperlink" Target="mailto:Clientes_LS@steris.com" TargetMode="External"/><Relationship Id="rId416" Type="http://schemas.openxmlformats.org/officeDocument/2006/relationships/hyperlink" Target="mailto:info@packtec-eg.com" TargetMode="External"/><Relationship Id="rId623" Type="http://schemas.openxmlformats.org/officeDocument/2006/relationships/hyperlink" Target="mailto:info@fibmold.com" TargetMode="External"/><Relationship Id="rId830" Type="http://schemas.openxmlformats.org/officeDocument/2006/relationships/hyperlink" Target="mailto:support@velconfillers.com" TargetMode="External"/><Relationship Id="rId928" Type="http://schemas.openxmlformats.org/officeDocument/2006/relationships/hyperlink" Target="mailto:ChristopherR@DusaPharma.com" TargetMode="External"/><Relationship Id="rId57" Type="http://schemas.openxmlformats.org/officeDocument/2006/relationships/hyperlink" Target="mailto:support@bihl-wiedemann.com" TargetMode="External"/><Relationship Id="rId262" Type="http://schemas.openxmlformats.org/officeDocument/2006/relationships/hyperlink" Target="mailto:info@e-astra.co.jp" TargetMode="External"/><Relationship Id="rId567" Type="http://schemas.openxmlformats.org/officeDocument/2006/relationships/hyperlink" Target="mailto:transpak@transpak.com.tw" TargetMode="External"/><Relationship Id="rId122" Type="http://schemas.openxmlformats.org/officeDocument/2006/relationships/hyperlink" Target="mailto:sales.americas@mpac-group.com" TargetMode="External"/><Relationship Id="rId774" Type="http://schemas.openxmlformats.org/officeDocument/2006/relationships/hyperlink" Target="mailto:info@flexlink.com" TargetMode="External"/><Relationship Id="rId427" Type="http://schemas.openxmlformats.org/officeDocument/2006/relationships/hyperlink" Target="mailto:mail@istintech.com" TargetMode="External"/><Relationship Id="rId634" Type="http://schemas.openxmlformats.org/officeDocument/2006/relationships/hyperlink" Target="mailto:info@shantipatra.com" TargetMode="External"/><Relationship Id="rId841" Type="http://schemas.openxmlformats.org/officeDocument/2006/relationships/hyperlink" Target="mailto:sales@logitrans.com" TargetMode="External"/><Relationship Id="rId273" Type="http://schemas.openxmlformats.org/officeDocument/2006/relationships/hyperlink" Target="mailto:info@delldata.com" TargetMode="External"/><Relationship Id="rId480" Type="http://schemas.openxmlformats.org/officeDocument/2006/relationships/hyperlink" Target="mailto:YII_info@us.yazaki.com" TargetMode="External"/><Relationship Id="rId701" Type="http://schemas.openxmlformats.org/officeDocument/2006/relationships/hyperlink" Target="mailto:info@axinova.us" TargetMode="External"/><Relationship Id="rId939" Type="http://schemas.openxmlformats.org/officeDocument/2006/relationships/hyperlink" Target="mailto:sales@thermalshipping.com" TargetMode="External"/><Relationship Id="rId68" Type="http://schemas.openxmlformats.org/officeDocument/2006/relationships/hyperlink" Target="mailto:sales@lanfranchiusa.com" TargetMode="External"/><Relationship Id="rId133" Type="http://schemas.openxmlformats.org/officeDocument/2006/relationships/hyperlink" Target="mailto:service@douglas-machine.com" TargetMode="External"/><Relationship Id="rId340" Type="http://schemas.openxmlformats.org/officeDocument/2006/relationships/hyperlink" Target="mailto:sales@iqsdirectory.com" TargetMode="External"/><Relationship Id="rId578" Type="http://schemas.openxmlformats.org/officeDocument/2006/relationships/hyperlink" Target="mailto:info@cmiindustries.it" TargetMode="External"/><Relationship Id="rId785" Type="http://schemas.openxmlformats.org/officeDocument/2006/relationships/hyperlink" Target="mailto:Mo@gpboxes.com" TargetMode="External"/><Relationship Id="rId200" Type="http://schemas.openxmlformats.org/officeDocument/2006/relationships/hyperlink" Target="mailto:marlene.marrick@effytecusa.com" TargetMode="External"/><Relationship Id="rId438" Type="http://schemas.openxmlformats.org/officeDocument/2006/relationships/hyperlink" Target="mailto:contact@pacteon.com" TargetMode="External"/><Relationship Id="rId645" Type="http://schemas.openxmlformats.org/officeDocument/2006/relationships/hyperlink" Target="mailto:daisy.guo@sdlsundly.cn" TargetMode="External"/><Relationship Id="rId852" Type="http://schemas.openxmlformats.org/officeDocument/2006/relationships/hyperlink" Target="mailto:Investors@midera.com" TargetMode="External"/><Relationship Id="rId284" Type="http://schemas.openxmlformats.org/officeDocument/2006/relationships/hyperlink" Target="mailto:marketing@eliterobots.com" TargetMode="External"/><Relationship Id="rId491" Type="http://schemas.openxmlformats.org/officeDocument/2006/relationships/hyperlink" Target="mailto:sales@theangeluscorp.com" TargetMode="External"/><Relationship Id="rId505" Type="http://schemas.openxmlformats.org/officeDocument/2006/relationships/hyperlink" Target="mailto:xavis@xavis.co.kr" TargetMode="External"/><Relationship Id="rId712" Type="http://schemas.openxmlformats.org/officeDocument/2006/relationships/hyperlink" Target="mailto:Hello@brightly.com" TargetMode="External"/><Relationship Id="rId79" Type="http://schemas.openxmlformats.org/officeDocument/2006/relationships/hyperlink" Target="mailto:sales@hgmolenaar.com" TargetMode="External"/><Relationship Id="rId144" Type="http://schemas.openxmlformats.org/officeDocument/2006/relationships/hyperlink" Target="mailto:sales@epi-roto.com" TargetMode="External"/><Relationship Id="rId589" Type="http://schemas.openxmlformats.org/officeDocument/2006/relationships/hyperlink" Target="mailto:info@imeta.it" TargetMode="External"/><Relationship Id="rId796" Type="http://schemas.openxmlformats.org/officeDocument/2006/relationships/hyperlink" Target="mailto:info@golden-supplychain.com" TargetMode="External"/><Relationship Id="rId351" Type="http://schemas.openxmlformats.org/officeDocument/2006/relationships/hyperlink" Target="mailto:suji@huabaosuliao.com" TargetMode="External"/><Relationship Id="rId449" Type="http://schemas.openxmlformats.org/officeDocument/2006/relationships/hyperlink" Target="mailto:info@pulpmouldedproducts.com" TargetMode="External"/><Relationship Id="rId656" Type="http://schemas.openxmlformats.org/officeDocument/2006/relationships/hyperlink" Target="mailto:zxw@gdtengen.com" TargetMode="External"/><Relationship Id="rId863" Type="http://schemas.openxmlformats.org/officeDocument/2006/relationships/hyperlink" Target="mailto:info@nccas.com" TargetMode="External"/><Relationship Id="rId211" Type="http://schemas.openxmlformats.org/officeDocument/2006/relationships/hyperlink" Target="mailto:inquiries@technophar.com" TargetMode="External"/><Relationship Id="rId295" Type="http://schemas.openxmlformats.org/officeDocument/2006/relationships/hyperlink" Target="mailto:info@GreenLandUS.com" TargetMode="External"/><Relationship Id="rId309" Type="http://schemas.openxmlformats.org/officeDocument/2006/relationships/hyperlink" Target="mailto:info@inancbant.com" TargetMode="External"/><Relationship Id="rId516" Type="http://schemas.openxmlformats.org/officeDocument/2006/relationships/hyperlink" Target="mailto:sales@cswbv.nl" TargetMode="External"/><Relationship Id="rId723" Type="http://schemas.openxmlformats.org/officeDocument/2006/relationships/hyperlink" Target="mailto:caflsrecruit@clemson.edu" TargetMode="External"/><Relationship Id="rId930" Type="http://schemas.openxmlformats.org/officeDocument/2006/relationships/hyperlink" Target="mailto:glueguns@aol.com" TargetMode="External"/><Relationship Id="rId155" Type="http://schemas.openxmlformats.org/officeDocument/2006/relationships/hyperlink" Target="mailto:sales@haynesmfg.com" TargetMode="External"/><Relationship Id="rId362" Type="http://schemas.openxmlformats.org/officeDocument/2006/relationships/hyperlink" Target="mailto:st01@shotech.com.cn" TargetMode="External"/><Relationship Id="rId222" Type="http://schemas.openxmlformats.org/officeDocument/2006/relationships/hyperlink" Target="mailto:specialty@ube.com" TargetMode="External"/><Relationship Id="rId667" Type="http://schemas.openxmlformats.org/officeDocument/2006/relationships/hyperlink" Target="mailto:info@youzhenpackaging.com" TargetMode="External"/><Relationship Id="rId874" Type="http://schemas.openxmlformats.org/officeDocument/2006/relationships/hyperlink" Target="mailto:info@oriole-almond.com" TargetMode="External"/><Relationship Id="rId17" Type="http://schemas.openxmlformats.org/officeDocument/2006/relationships/hyperlink" Target="mailto:guhm@luckymoonpack.cn" TargetMode="External"/><Relationship Id="rId527" Type="http://schemas.openxmlformats.org/officeDocument/2006/relationships/hyperlink" Target="mailto:info@aicrov.com" TargetMode="External"/><Relationship Id="rId734" Type="http://schemas.openxmlformats.org/officeDocument/2006/relationships/hyperlink" Target="mailto:sales@css-fl.com" TargetMode="External"/><Relationship Id="rId941" Type="http://schemas.openxmlformats.org/officeDocument/2006/relationships/hyperlink" Target="mailto:sales@tmsvacuum.com" TargetMode="External"/><Relationship Id="rId70" Type="http://schemas.openxmlformats.org/officeDocument/2006/relationships/hyperlink" Target="mailto:contact@sterimed.us" TargetMode="External"/><Relationship Id="rId166" Type="http://schemas.openxmlformats.org/officeDocument/2006/relationships/hyperlink" Target="mailto:info@s-ge.com" TargetMode="External"/><Relationship Id="rId373" Type="http://schemas.openxmlformats.org/officeDocument/2006/relationships/hyperlink" Target="mailto:sat@tavil.net" TargetMode="External"/><Relationship Id="rId580" Type="http://schemas.openxmlformats.org/officeDocument/2006/relationships/hyperlink" Target="mailto:info@easysnap.com" TargetMode="External"/><Relationship Id="rId801" Type="http://schemas.openxmlformats.org/officeDocument/2006/relationships/hyperlink" Target="mailto:info@hollison.com" TargetMode="External"/><Relationship Id="rId1" Type="http://schemas.openxmlformats.org/officeDocument/2006/relationships/hyperlink" Target="mailto:info@epakgroup.com" TargetMode="External"/><Relationship Id="rId233" Type="http://schemas.openxmlformats.org/officeDocument/2006/relationships/hyperlink" Target="mailto:contact@ppmindustries.com" TargetMode="External"/><Relationship Id="rId440" Type="http://schemas.openxmlformats.org/officeDocument/2006/relationships/hyperlink" Target="mailto:sales@eticonverting.com" TargetMode="External"/><Relationship Id="rId678" Type="http://schemas.openxmlformats.org/officeDocument/2006/relationships/hyperlink" Target="mailto:office@orientalpak.com" TargetMode="External"/><Relationship Id="rId885" Type="http://schemas.openxmlformats.org/officeDocument/2006/relationships/hyperlink" Target="mailto:solutions@packagingsolutionsinc.com" TargetMode="External"/><Relationship Id="rId28" Type="http://schemas.openxmlformats.org/officeDocument/2006/relationships/hyperlink" Target="mailto:sales@laumas.it" TargetMode="External"/><Relationship Id="rId275" Type="http://schemas.openxmlformats.org/officeDocument/2006/relationships/hyperlink" Target="mailto:sales@ditanu.com" TargetMode="External"/><Relationship Id="rId300" Type="http://schemas.openxmlformats.org/officeDocument/2006/relationships/hyperlink" Target="mailto:sales@gusmerenterprises.com" TargetMode="External"/><Relationship Id="rId482" Type="http://schemas.openxmlformats.org/officeDocument/2006/relationships/hyperlink" Target="mailto:contact@rohirrim.ai" TargetMode="External"/><Relationship Id="rId538" Type="http://schemas.openxmlformats.org/officeDocument/2006/relationships/hyperlink" Target="mailto:service@sapal.ch" TargetMode="External"/><Relationship Id="rId703" Type="http://schemas.openxmlformats.org/officeDocument/2006/relationships/hyperlink" Target="mailto:info@bbcapliners.com" TargetMode="External"/><Relationship Id="rId745" Type="http://schemas.openxmlformats.org/officeDocument/2006/relationships/hyperlink" Target="mailto:salesUSA@e2pack.com" TargetMode="External"/><Relationship Id="rId910" Type="http://schemas.openxmlformats.org/officeDocument/2006/relationships/hyperlink" Target="mailto:sales@reflexprintec.com" TargetMode="External"/><Relationship Id="rId81" Type="http://schemas.openxmlformats.org/officeDocument/2006/relationships/hyperlink" Target="mailto:Jhxc@jinhangxc.com" TargetMode="External"/><Relationship Id="rId135" Type="http://schemas.openxmlformats.org/officeDocument/2006/relationships/hyperlink" Target="mailto:info@rizonepack.com" TargetMode="External"/><Relationship Id="rId177" Type="http://schemas.openxmlformats.org/officeDocument/2006/relationships/hyperlink" Target="mailto:dave@eberlena.com" TargetMode="External"/><Relationship Id="rId342" Type="http://schemas.openxmlformats.org/officeDocument/2006/relationships/hyperlink" Target="mailto:info@revation.co.kr" TargetMode="External"/><Relationship Id="rId384" Type="http://schemas.openxmlformats.org/officeDocument/2006/relationships/hyperlink" Target="mailto:contact@4dock.com" TargetMode="External"/><Relationship Id="rId591" Type="http://schemas.openxmlformats.org/officeDocument/2006/relationships/hyperlink" Target="mailto:info@zancaner.it" TargetMode="External"/><Relationship Id="rId605" Type="http://schemas.openxmlformats.org/officeDocument/2006/relationships/hyperlink" Target="mailto:sarp@sarp.it" TargetMode="External"/><Relationship Id="rId787" Type="http://schemas.openxmlformats.org/officeDocument/2006/relationships/hyperlink" Target="mailto:info@gs1us.org" TargetMode="External"/><Relationship Id="rId812" Type="http://schemas.openxmlformats.org/officeDocument/2006/relationships/hyperlink" Target="mailto:info@insitepackaging.com" TargetMode="External"/><Relationship Id="rId202" Type="http://schemas.openxmlformats.org/officeDocument/2006/relationships/hyperlink" Target="mailto:service4you@aasted.eu" TargetMode="External"/><Relationship Id="rId244" Type="http://schemas.openxmlformats.org/officeDocument/2006/relationships/hyperlink" Target="mailto:sales@altmaindustry.com" TargetMode="External"/><Relationship Id="rId647" Type="http://schemas.openxmlformats.org/officeDocument/2006/relationships/hyperlink" Target="mailto:sales@dobot-robots.com" TargetMode="External"/><Relationship Id="rId689" Type="http://schemas.openxmlformats.org/officeDocument/2006/relationships/hyperlink" Target="mailto:sales@waites.net" TargetMode="External"/><Relationship Id="rId854" Type="http://schemas.openxmlformats.org/officeDocument/2006/relationships/hyperlink" Target="mailto:Modern.Sales@ProMachBuilt.com" TargetMode="External"/><Relationship Id="rId896" Type="http://schemas.openxmlformats.org/officeDocument/2006/relationships/hyperlink" Target="mailto:sales@polyplex.com" TargetMode="External"/><Relationship Id="rId39" Type="http://schemas.openxmlformats.org/officeDocument/2006/relationships/hyperlink" Target="mailto:musteri@umurkagit.com.tr" TargetMode="External"/><Relationship Id="rId286" Type="http://schemas.openxmlformats.org/officeDocument/2006/relationships/hyperlink" Target="mailto:info@fastprobags.com" TargetMode="External"/><Relationship Id="rId451" Type="http://schemas.openxmlformats.org/officeDocument/2006/relationships/hyperlink" Target="mailto:sales.ryca@rychiger.com" TargetMode="External"/><Relationship Id="rId493" Type="http://schemas.openxmlformats.org/officeDocument/2006/relationships/hyperlink" Target="mailto:sales@res-tek.net" TargetMode="External"/><Relationship Id="rId507" Type="http://schemas.openxmlformats.org/officeDocument/2006/relationships/hyperlink" Target="mailto:kevin@samhwansteel.com" TargetMode="External"/><Relationship Id="rId549" Type="http://schemas.openxmlformats.org/officeDocument/2006/relationships/hyperlink" Target="mailto:sales@kyoujin.biz" TargetMode="External"/><Relationship Id="rId714" Type="http://schemas.openxmlformats.org/officeDocument/2006/relationships/hyperlink" Target="mailto:info@paxiom.com" TargetMode="External"/><Relationship Id="rId756" Type="http://schemas.openxmlformats.org/officeDocument/2006/relationships/hyperlink" Target="mailto:emco@everestmfgco.com" TargetMode="External"/><Relationship Id="rId921" Type="http://schemas.openxmlformats.org/officeDocument/2006/relationships/hyperlink" Target="mailto:info@smac-mca.com" TargetMode="External"/><Relationship Id="rId50" Type="http://schemas.openxmlformats.org/officeDocument/2006/relationships/hyperlink" Target="mailto:info@bionovapack.com" TargetMode="External"/><Relationship Id="rId104" Type="http://schemas.openxmlformats.org/officeDocument/2006/relationships/hyperlink" Target="mailto:holweg@holweg.fr" TargetMode="External"/><Relationship Id="rId146" Type="http://schemas.openxmlformats.org/officeDocument/2006/relationships/hyperlink" Target="mailto:mholmes@ancra.com" TargetMode="External"/><Relationship Id="rId188" Type="http://schemas.openxmlformats.org/officeDocument/2006/relationships/hyperlink" Target="mailto:info.corporate@tetralaval.com" TargetMode="External"/><Relationship Id="rId311" Type="http://schemas.openxmlformats.org/officeDocument/2006/relationships/hyperlink" Target="mailto:paul@lwecopack.com" TargetMode="External"/><Relationship Id="rId353" Type="http://schemas.openxmlformats.org/officeDocument/2006/relationships/hyperlink" Target="mailto:info@westerncomputer.com" TargetMode="External"/><Relationship Id="rId395" Type="http://schemas.openxmlformats.org/officeDocument/2006/relationships/hyperlink" Target="mailto:marketing@abre.org.br" TargetMode="External"/><Relationship Id="rId409" Type="http://schemas.openxmlformats.org/officeDocument/2006/relationships/hyperlink" Target="mailto:sales@palomat.com" TargetMode="External"/><Relationship Id="rId560" Type="http://schemas.openxmlformats.org/officeDocument/2006/relationships/hyperlink" Target="mailto:info@kimpack.com.tr" TargetMode="External"/><Relationship Id="rId798" Type="http://schemas.openxmlformats.org/officeDocument/2006/relationships/hyperlink" Target="mailto:office.usa@heinzelsales.com" TargetMode="External"/><Relationship Id="rId92" Type="http://schemas.openxmlformats.org/officeDocument/2006/relationships/hyperlink" Target="mailto:emcor_info@emcor.net" TargetMode="External"/><Relationship Id="rId213" Type="http://schemas.openxmlformats.org/officeDocument/2006/relationships/hyperlink" Target="mailto:info@optelgroup.com" TargetMode="External"/><Relationship Id="rId420" Type="http://schemas.openxmlformats.org/officeDocument/2006/relationships/hyperlink" Target="mailto:contact@et-pack.com" TargetMode="External"/><Relationship Id="rId616" Type="http://schemas.openxmlformats.org/officeDocument/2006/relationships/hyperlink" Target="mailto:hr@ptchangsu.com" TargetMode="External"/><Relationship Id="rId658" Type="http://schemas.openxmlformats.org/officeDocument/2006/relationships/hyperlink" Target="mailto:hghy@hghuanyuan.com" TargetMode="External"/><Relationship Id="rId823" Type="http://schemas.openxmlformats.org/officeDocument/2006/relationships/hyperlink" Target="mailto:info@kason.com" TargetMode="External"/><Relationship Id="rId865" Type="http://schemas.openxmlformats.org/officeDocument/2006/relationships/hyperlink" Target="mailto:info@netstal.com" TargetMode="External"/><Relationship Id="rId255" Type="http://schemas.openxmlformats.org/officeDocument/2006/relationships/hyperlink" Target="mailto:info@anturkmakina.com.tr" TargetMode="External"/><Relationship Id="rId297" Type="http://schemas.openxmlformats.org/officeDocument/2006/relationships/hyperlink" Target="mailto:sales@dcpkg.cn" TargetMode="External"/><Relationship Id="rId462" Type="http://schemas.openxmlformats.org/officeDocument/2006/relationships/hyperlink" Target="mailto:info@krausmb.de" TargetMode="External"/><Relationship Id="rId518" Type="http://schemas.openxmlformats.org/officeDocument/2006/relationships/hyperlink" Target="mailto:pla@totalenergies-corbion.com" TargetMode="External"/><Relationship Id="rId725" Type="http://schemas.openxmlformats.org/officeDocument/2006/relationships/hyperlink" Target="mailto:CAP_Customerservice@compactautomation.com" TargetMode="External"/><Relationship Id="rId932" Type="http://schemas.openxmlformats.org/officeDocument/2006/relationships/hyperlink" Target="mailto:support@globalswf.com" TargetMode="External"/><Relationship Id="rId115" Type="http://schemas.openxmlformats.org/officeDocument/2006/relationships/hyperlink" Target="mailto:orders@ids-digital.com" TargetMode="External"/><Relationship Id="rId157" Type="http://schemas.openxmlformats.org/officeDocument/2006/relationships/hyperlink" Target="mailto:support@sleepiest.com" TargetMode="External"/><Relationship Id="rId322" Type="http://schemas.openxmlformats.org/officeDocument/2006/relationships/hyperlink" Target="mailto:sales@Maneva.ai" TargetMode="External"/><Relationship Id="rId364" Type="http://schemas.openxmlformats.org/officeDocument/2006/relationships/hyperlink" Target="mailto:support@shipforma.com" TargetMode="External"/><Relationship Id="rId767" Type="http://schemas.openxmlformats.org/officeDocument/2006/relationships/hyperlink" Target="mailto:contact@pacteon.com" TargetMode="External"/><Relationship Id="rId61" Type="http://schemas.openxmlformats.org/officeDocument/2006/relationships/hyperlink" Target="mailto:info@elemntlogic.us" TargetMode="External"/><Relationship Id="rId199" Type="http://schemas.openxmlformats.org/officeDocument/2006/relationships/hyperlink" Target="mailto:greg.steenbock@parsons-eagle.com" TargetMode="External"/><Relationship Id="rId571" Type="http://schemas.openxmlformats.org/officeDocument/2006/relationships/hyperlink" Target="mailto:info@acma.it" TargetMode="External"/><Relationship Id="rId627" Type="http://schemas.openxmlformats.org/officeDocument/2006/relationships/hyperlink" Target="mailto:mkt1@knackpackaging.com" TargetMode="External"/><Relationship Id="rId669" Type="http://schemas.openxmlformats.org/officeDocument/2006/relationships/hyperlink" Target="mailto:pitt@washiplanner.com" TargetMode="External"/><Relationship Id="rId834" Type="http://schemas.openxmlformats.org/officeDocument/2006/relationships/hyperlink" Target="mailto:sales@kraemerag.ch" TargetMode="External"/><Relationship Id="rId876" Type="http://schemas.openxmlformats.org/officeDocument/2006/relationships/hyperlink" Target="mailto:info@usclaro.com" TargetMode="External"/><Relationship Id="rId19" Type="http://schemas.openxmlformats.org/officeDocument/2006/relationships/hyperlink" Target="mailto:info@ecpp.org.eg" TargetMode="External"/><Relationship Id="rId224" Type="http://schemas.openxmlformats.org/officeDocument/2006/relationships/hyperlink" Target="mailto:info@reiken.co.jp" TargetMode="External"/><Relationship Id="rId266" Type="http://schemas.openxmlformats.org/officeDocument/2006/relationships/hyperlink" Target="mailto:info@bilnet.net.tr" TargetMode="External"/><Relationship Id="rId431" Type="http://schemas.openxmlformats.org/officeDocument/2006/relationships/hyperlink" Target="mailto:sales@newman.co.uk" TargetMode="External"/><Relationship Id="rId473" Type="http://schemas.openxmlformats.org/officeDocument/2006/relationships/hyperlink" Target="mailto:support@goabco.com" TargetMode="External"/><Relationship Id="rId529" Type="http://schemas.openxmlformats.org/officeDocument/2006/relationships/hyperlink" Target="mailto:siapi@siapiautomation.com" TargetMode="External"/><Relationship Id="rId680" Type="http://schemas.openxmlformats.org/officeDocument/2006/relationships/hyperlink" Target="mailto:enquiry@vstarpack.com" TargetMode="External"/><Relationship Id="rId736" Type="http://schemas.openxmlformats.org/officeDocument/2006/relationships/hyperlink" Target="mailto:info@cygaport.com" TargetMode="External"/><Relationship Id="rId901" Type="http://schemas.openxmlformats.org/officeDocument/2006/relationships/hyperlink" Target="mailto:corp@proleit.com" TargetMode="External"/><Relationship Id="rId30" Type="http://schemas.openxmlformats.org/officeDocument/2006/relationships/hyperlink" Target="mailto:info@cofil.com" TargetMode="External"/><Relationship Id="rId126" Type="http://schemas.openxmlformats.org/officeDocument/2006/relationships/hyperlink" Target="https://www.bluebayoffice.com/" TargetMode="External"/><Relationship Id="rId168" Type="http://schemas.openxmlformats.org/officeDocument/2006/relationships/hyperlink" Target="mailto:info@co-strap.com" TargetMode="External"/><Relationship Id="rId333" Type="http://schemas.openxmlformats.org/officeDocument/2006/relationships/hyperlink" Target="mailto:printservices@picatype.com" TargetMode="External"/><Relationship Id="rId540" Type="http://schemas.openxmlformats.org/officeDocument/2006/relationships/hyperlink" Target="mailto:info@trikno.ch" TargetMode="External"/><Relationship Id="rId778" Type="http://schemas.openxmlformats.org/officeDocument/2006/relationships/hyperlink" Target="mailto:isp@idahosteel.com" TargetMode="External"/><Relationship Id="rId943" Type="http://schemas.openxmlformats.org/officeDocument/2006/relationships/hyperlink" Target="mailto:marketing@tractian.com" TargetMode="External"/><Relationship Id="rId72" Type="http://schemas.openxmlformats.org/officeDocument/2006/relationships/hyperlink" Target="mailto:info@aeroflexx.com" TargetMode="External"/><Relationship Id="rId375" Type="http://schemas.openxmlformats.org/officeDocument/2006/relationships/hyperlink" Target="mailto:Louis@tipackpro.com" TargetMode="External"/><Relationship Id="rId582" Type="http://schemas.openxmlformats.org/officeDocument/2006/relationships/hyperlink" Target="mailto:info@elettromeccanicabonato.it" TargetMode="External"/><Relationship Id="rId638" Type="http://schemas.openxmlformats.org/officeDocument/2006/relationships/hyperlink" Target="mailto:info@tauruspackaging.com" TargetMode="External"/><Relationship Id="rId803" Type="http://schemas.openxmlformats.org/officeDocument/2006/relationships/hyperlink" Target="mailto:sales@iconrobotics.com" TargetMode="External"/><Relationship Id="rId845" Type="http://schemas.openxmlformats.org/officeDocument/2006/relationships/hyperlink" Target="mailto:info@madern.com" TargetMode="External"/><Relationship Id="rId3" Type="http://schemas.openxmlformats.org/officeDocument/2006/relationships/hyperlink" Target="mailto:sales@sinoflexpkg.com" TargetMode="External"/><Relationship Id="rId235" Type="http://schemas.openxmlformats.org/officeDocument/2006/relationships/hyperlink" Target="mailto:info@plastipak.com" TargetMode="External"/><Relationship Id="rId277" Type="http://schemas.openxmlformats.org/officeDocument/2006/relationships/hyperlink" Target="mailto:support@docketai.com" TargetMode="External"/><Relationship Id="rId400" Type="http://schemas.openxmlformats.org/officeDocument/2006/relationships/hyperlink" Target="mailto:comercial@parnaplast.com.br" TargetMode="External"/><Relationship Id="rId442" Type="http://schemas.openxmlformats.org/officeDocument/2006/relationships/hyperlink" Target="mailto:sales.americas@mpac-group.com" TargetMode="External"/><Relationship Id="rId484" Type="http://schemas.openxmlformats.org/officeDocument/2006/relationships/hyperlink" Target="mailto:corpcomm@alpvision.com" TargetMode="External"/><Relationship Id="rId705" Type="http://schemas.openxmlformats.org/officeDocument/2006/relationships/hyperlink" Target="mailto:info@balpackinc.com" TargetMode="External"/><Relationship Id="rId887" Type="http://schemas.openxmlformats.org/officeDocument/2006/relationships/hyperlink" Target="mailto:contact@panther.com" TargetMode="External"/><Relationship Id="rId137" Type="http://schemas.openxmlformats.org/officeDocument/2006/relationships/hyperlink" Target="mailto:webadmin@packagingcorp.com" TargetMode="External"/><Relationship Id="rId302" Type="http://schemas.openxmlformats.org/officeDocument/2006/relationships/hyperlink" Target="mailto:kinhdoanh@hanhminhthi.com" TargetMode="External"/><Relationship Id="rId344" Type="http://schemas.openxmlformats.org/officeDocument/2006/relationships/hyperlink" Target="mailto:info@rosshx.com" TargetMode="External"/><Relationship Id="rId691" Type="http://schemas.openxmlformats.org/officeDocument/2006/relationships/hyperlink" Target="mailto:sales@wrapsensepackaging.com" TargetMode="External"/><Relationship Id="rId747" Type="http://schemas.openxmlformats.org/officeDocument/2006/relationships/hyperlink" Target="mailto:inquiries@efppackaging.com" TargetMode="External"/><Relationship Id="rId789" Type="http://schemas.openxmlformats.org/officeDocument/2006/relationships/hyperlink" Target="mailto:info@gwkent.com" TargetMode="External"/><Relationship Id="rId912" Type="http://schemas.openxmlformats.org/officeDocument/2006/relationships/hyperlink" Target="mailto:Info@relycm.com" TargetMode="External"/><Relationship Id="rId41" Type="http://schemas.openxmlformats.org/officeDocument/2006/relationships/hyperlink" Target="mailto:info@ecoplast-film.com" TargetMode="External"/><Relationship Id="rId83" Type="http://schemas.openxmlformats.org/officeDocument/2006/relationships/hyperlink" Target="mailto:marketing@unitrak.com" TargetMode="External"/><Relationship Id="rId179" Type="http://schemas.openxmlformats.org/officeDocument/2006/relationships/hyperlink" Target="mailto:info@pmmi.org" TargetMode="External"/><Relationship Id="rId386" Type="http://schemas.openxmlformats.org/officeDocument/2006/relationships/hyperlink" Target="mailto:bsc@bscargentina.com" TargetMode="External"/><Relationship Id="rId551" Type="http://schemas.openxmlformats.org/officeDocument/2006/relationships/hyperlink" Target="mailto:sales@orientpackaging.com" TargetMode="External"/><Relationship Id="rId593" Type="http://schemas.openxmlformats.org/officeDocument/2006/relationships/hyperlink" Target="mailto:info@innova.it" TargetMode="External"/><Relationship Id="rId607" Type="http://schemas.openxmlformats.org/officeDocument/2006/relationships/hyperlink" Target="mailto:info@sirspa.eu" TargetMode="External"/><Relationship Id="rId649" Type="http://schemas.openxmlformats.org/officeDocument/2006/relationships/hyperlink" Target="mailto:sales@elinpack.com" TargetMode="External"/><Relationship Id="rId814" Type="http://schemas.openxmlformats.org/officeDocument/2006/relationships/hyperlink" Target="mailto:office@insort-inc.com" TargetMode="External"/><Relationship Id="rId856" Type="http://schemas.openxmlformats.org/officeDocument/2006/relationships/hyperlink" Target="mailto:info@mujin-corp.com" TargetMode="External"/><Relationship Id="rId190" Type="http://schemas.openxmlformats.org/officeDocument/2006/relationships/hyperlink" Target="mailto:contact@kicaactive.com" TargetMode="External"/><Relationship Id="rId204" Type="http://schemas.openxmlformats.org/officeDocument/2006/relationships/hyperlink" Target="mailto:info@chaselogeman.com" TargetMode="External"/><Relationship Id="rId246" Type="http://schemas.openxmlformats.org/officeDocument/2006/relationships/hyperlink" Target="mailto:save@americanwatersavings.com" TargetMode="External"/><Relationship Id="rId288" Type="http://schemas.openxmlformats.org/officeDocument/2006/relationships/hyperlink" Target="mailto:loinia@perfectapegz.com" TargetMode="External"/><Relationship Id="rId411" Type="http://schemas.openxmlformats.org/officeDocument/2006/relationships/hyperlink" Target="mailto:trivision@trivision.dk" TargetMode="External"/><Relationship Id="rId453" Type="http://schemas.openxmlformats.org/officeDocument/2006/relationships/hyperlink" Target="mailto:Zarpac@ProMachBuilt.com" TargetMode="External"/><Relationship Id="rId509" Type="http://schemas.openxmlformats.org/officeDocument/2006/relationships/hyperlink" Target="mailto:Paul@lead-pack.com" TargetMode="External"/><Relationship Id="rId660" Type="http://schemas.openxmlformats.org/officeDocument/2006/relationships/hyperlink" Target="mailto:info@jsqianrun.com" TargetMode="External"/><Relationship Id="rId898" Type="http://schemas.openxmlformats.org/officeDocument/2006/relationships/hyperlink" Target="mailto:sales@prestolifts.com" TargetMode="External"/><Relationship Id="rId106" Type="http://schemas.openxmlformats.org/officeDocument/2006/relationships/hyperlink" Target="mailto:info@gqind.com" TargetMode="External"/><Relationship Id="rId313" Type="http://schemas.openxmlformats.org/officeDocument/2006/relationships/hyperlink" Target="mailto:info@asionpack.com" TargetMode="External"/><Relationship Id="rId495" Type="http://schemas.openxmlformats.org/officeDocument/2006/relationships/hyperlink" Target="mailto:sales@logpac.com" TargetMode="External"/><Relationship Id="rId716" Type="http://schemas.openxmlformats.org/officeDocument/2006/relationships/hyperlink" Target="mailto:sales@certus.com" TargetMode="External"/><Relationship Id="rId758" Type="http://schemas.openxmlformats.org/officeDocument/2006/relationships/hyperlink" Target="mailto:info@ex-auto.com" TargetMode="External"/><Relationship Id="rId923" Type="http://schemas.openxmlformats.org/officeDocument/2006/relationships/hyperlink" Target="mailto:sales@smartsights.com" TargetMode="External"/><Relationship Id="rId10" Type="http://schemas.openxmlformats.org/officeDocument/2006/relationships/hyperlink" Target="mailto:sales@bifopack.com" TargetMode="External"/><Relationship Id="rId52" Type="http://schemas.openxmlformats.org/officeDocument/2006/relationships/hyperlink" Target="mailto:Kiefel.Service@brueckner-usa.com" TargetMode="External"/><Relationship Id="rId94" Type="http://schemas.openxmlformats.org/officeDocument/2006/relationships/hyperlink" Target="mailto:info@bigassfans.com" TargetMode="External"/><Relationship Id="rId148" Type="http://schemas.openxmlformats.org/officeDocument/2006/relationships/hyperlink" Target="mailto:witt@wittgas.com" TargetMode="External"/><Relationship Id="rId355" Type="http://schemas.openxmlformats.org/officeDocument/2006/relationships/hyperlink" Target="mailto:sales@s-equip.com" TargetMode="External"/><Relationship Id="rId397" Type="http://schemas.openxmlformats.org/officeDocument/2006/relationships/hyperlink" Target="mailto:ffsfilme@ffsfilmes.com.br" TargetMode="External"/><Relationship Id="rId520" Type="http://schemas.openxmlformats.org/officeDocument/2006/relationships/hyperlink" Target="mailto:sales@wmlpaperboard.com" TargetMode="External"/><Relationship Id="rId562" Type="http://schemas.openxmlformats.org/officeDocument/2006/relationships/hyperlink" Target="mailto:realplast@realplast.com.tr" TargetMode="External"/><Relationship Id="rId618" Type="http://schemas.openxmlformats.org/officeDocument/2006/relationships/hyperlink" Target="mailto:mail@amanprint.com" TargetMode="External"/><Relationship Id="rId825" Type="http://schemas.openxmlformats.org/officeDocument/2006/relationships/hyperlink" Target="mailto:info@kestrel-vision.com" TargetMode="External"/><Relationship Id="rId215" Type="http://schemas.openxmlformats.org/officeDocument/2006/relationships/hyperlink" Target="mailto:customer_service@ilcdover.com" TargetMode="External"/><Relationship Id="rId257" Type="http://schemas.openxmlformats.org/officeDocument/2006/relationships/hyperlink" Target="mailto:info@apsic.com" TargetMode="External"/><Relationship Id="rId422" Type="http://schemas.openxmlformats.org/officeDocument/2006/relationships/hyperlink" Target="mailto:Sales@duytanrecycling.com" TargetMode="External"/><Relationship Id="rId464" Type="http://schemas.openxmlformats.org/officeDocument/2006/relationships/hyperlink" Target="mailto:info@meypack.de" TargetMode="External"/><Relationship Id="rId867" Type="http://schemas.openxmlformats.org/officeDocument/2006/relationships/hyperlink" Target="mailto:info@nikkadensok.com" TargetMode="External"/><Relationship Id="rId299" Type="http://schemas.openxmlformats.org/officeDocument/2006/relationships/hyperlink" Target="mailto:louiselee0102@gmail.com" TargetMode="External"/><Relationship Id="rId727" Type="http://schemas.openxmlformats.org/officeDocument/2006/relationships/hyperlink" Target="mailto:info@conpackgroup.com" TargetMode="External"/><Relationship Id="rId934" Type="http://schemas.openxmlformats.org/officeDocument/2006/relationships/hyperlink" Target="mailto:info@loadingdocksystems.com" TargetMode="External"/><Relationship Id="rId63" Type="http://schemas.openxmlformats.org/officeDocument/2006/relationships/hyperlink" Target="mailto:sales.us@ipco.com" TargetMode="External"/><Relationship Id="rId159" Type="http://schemas.openxmlformats.org/officeDocument/2006/relationships/hyperlink" Target="mailto:customerservice.usa@alfalaval.com" TargetMode="External"/><Relationship Id="rId366" Type="http://schemas.openxmlformats.org/officeDocument/2006/relationships/hyperlink" Target="mailto:sales@simsekplastik.com" TargetMode="External"/><Relationship Id="rId573" Type="http://schemas.openxmlformats.org/officeDocument/2006/relationships/hyperlink" Target="mailto:info@autoware.it" TargetMode="External"/><Relationship Id="rId780" Type="http://schemas.openxmlformats.org/officeDocument/2006/relationships/hyperlink" Target="mailto:mail@ziel-usa.com" TargetMode="External"/><Relationship Id="rId226" Type="http://schemas.openxmlformats.org/officeDocument/2006/relationships/hyperlink" Target="mailto:general@michelman.com" TargetMode="External"/><Relationship Id="rId433" Type="http://schemas.openxmlformats.org/officeDocument/2006/relationships/hyperlink" Target="mailto:info@balcan.com" TargetMode="External"/><Relationship Id="rId878" Type="http://schemas.openxmlformats.org/officeDocument/2006/relationships/hyperlink" Target="mailto:PENorthAmerica@ProMachBuilt.com" TargetMode="External"/><Relationship Id="rId640" Type="http://schemas.openxmlformats.org/officeDocument/2006/relationships/hyperlink" Target="mailto:enquiry@vijaycopolymers.com" TargetMode="External"/><Relationship Id="rId738" Type="http://schemas.openxmlformats.org/officeDocument/2006/relationships/hyperlink" Target="mailto:info@dambach-lagersysteme.com" TargetMode="External"/><Relationship Id="rId945" Type="http://schemas.openxmlformats.org/officeDocument/2006/relationships/hyperlink" Target="mailto:sales@ultraplast-usa.com" TargetMode="External"/><Relationship Id="rId74" Type="http://schemas.openxmlformats.org/officeDocument/2006/relationships/hyperlink" Target="mailto:us.sales@securikett.com" TargetMode="External"/><Relationship Id="rId377" Type="http://schemas.openxmlformats.org/officeDocument/2006/relationships/hyperlink" Target="mailto:info@upstreamsolutions.org" TargetMode="External"/><Relationship Id="rId500" Type="http://schemas.openxmlformats.org/officeDocument/2006/relationships/hyperlink" Target="mailto:sales@inter-mac.co.kr" TargetMode="External"/><Relationship Id="rId584" Type="http://schemas.openxmlformats.org/officeDocument/2006/relationships/hyperlink" Target="mailto:info@errelle.net" TargetMode="External"/><Relationship Id="rId805" Type="http://schemas.openxmlformats.org/officeDocument/2006/relationships/hyperlink" Target="mailto:Service@idealpase.com" TargetMode="External"/><Relationship Id="rId5" Type="http://schemas.openxmlformats.org/officeDocument/2006/relationships/hyperlink" Target="mailto:ok02@gd-okgroup.com" TargetMode="External"/><Relationship Id="rId237" Type="http://schemas.openxmlformats.org/officeDocument/2006/relationships/hyperlink" Target="mailto:armando.vera@braskem.com" TargetMode="External"/><Relationship Id="rId791" Type="http://schemas.openxmlformats.org/officeDocument/2006/relationships/hyperlink" Target="mailto:info@harlandbeer.com" TargetMode="External"/><Relationship Id="rId889" Type="http://schemas.openxmlformats.org/officeDocument/2006/relationships/hyperlink" Target="mailto:info@perfectionpkg.com" TargetMode="External"/><Relationship Id="rId444" Type="http://schemas.openxmlformats.org/officeDocument/2006/relationships/hyperlink" Target="mailto:support@luqia.com" TargetMode="External"/><Relationship Id="rId651" Type="http://schemas.openxmlformats.org/officeDocument/2006/relationships/hyperlink" Target="mailto:loinia@perfectapegz.com" TargetMode="External"/><Relationship Id="rId749" Type="http://schemas.openxmlformats.org/officeDocument/2006/relationships/hyperlink" Target="mailto:sales@emerywinslow.com" TargetMode="External"/><Relationship Id="rId290" Type="http://schemas.openxmlformats.org/officeDocument/2006/relationships/hyperlink" Target="mailto:info@foodplantengineering.com" TargetMode="External"/><Relationship Id="rId304" Type="http://schemas.openxmlformats.org/officeDocument/2006/relationships/hyperlink" Target="mailto:service@hightechreman.com" TargetMode="External"/><Relationship Id="rId388" Type="http://schemas.openxmlformats.org/officeDocument/2006/relationships/hyperlink" Target="mailto:secretaria@envase.org" TargetMode="External"/><Relationship Id="rId511" Type="http://schemas.openxmlformats.org/officeDocument/2006/relationships/hyperlink" Target="mailto:info@expopack.com.mx" TargetMode="External"/><Relationship Id="rId609" Type="http://schemas.openxmlformats.org/officeDocument/2006/relationships/hyperlink" Target="mailto:aetnagroup@aetnagroup.com" TargetMode="External"/><Relationship Id="rId85" Type="http://schemas.openxmlformats.org/officeDocument/2006/relationships/hyperlink" Target="mailto:info@psiengineering.com" TargetMode="External"/><Relationship Id="rId150" Type="http://schemas.openxmlformats.org/officeDocument/2006/relationships/hyperlink" Target="mailto:Info@GrayAES.com" TargetMode="External"/><Relationship Id="rId595" Type="http://schemas.openxmlformats.org/officeDocument/2006/relationships/hyperlink" Target="mailto:info@lmgroup.it" TargetMode="External"/><Relationship Id="rId816" Type="http://schemas.openxmlformats.org/officeDocument/2006/relationships/hyperlink" Target="mailto:office@isbt.com" TargetMode="External"/><Relationship Id="rId248" Type="http://schemas.openxmlformats.org/officeDocument/2006/relationships/hyperlink" Target="mailto:epayne@93energy.com" TargetMode="External"/><Relationship Id="rId455" Type="http://schemas.openxmlformats.org/officeDocument/2006/relationships/hyperlink" Target="mailto:info@chocotech.de" TargetMode="External"/><Relationship Id="rId662" Type="http://schemas.openxmlformats.org/officeDocument/2006/relationships/hyperlink" Target="mailto:ht@huitongmachine.com" TargetMode="External"/><Relationship Id="rId12" Type="http://schemas.openxmlformats.org/officeDocument/2006/relationships/hyperlink" Target="mailto:info@subtor.com.cn" TargetMode="External"/><Relationship Id="rId108" Type="http://schemas.openxmlformats.org/officeDocument/2006/relationships/hyperlink" Target="mailto:office.br@abb.com" TargetMode="External"/><Relationship Id="rId315" Type="http://schemas.openxmlformats.org/officeDocument/2006/relationships/hyperlink" Target="mailto:info@kipaskagit.com.tr" TargetMode="External"/><Relationship Id="rId522" Type="http://schemas.openxmlformats.org/officeDocument/2006/relationships/hyperlink" Target="mailto:info@packages.com.pk" TargetMode="External"/><Relationship Id="rId96" Type="http://schemas.openxmlformats.org/officeDocument/2006/relationships/hyperlink" Target="mailto:info@allenfield.com" TargetMode="External"/><Relationship Id="rId161" Type="http://schemas.openxmlformats.org/officeDocument/2006/relationships/hyperlink" Target="mailto:commercial@tavil.net" TargetMode="External"/><Relationship Id="rId399" Type="http://schemas.openxmlformats.org/officeDocument/2006/relationships/hyperlink" Target="mailto:sac@gdmplasticos.com.br" TargetMode="External"/><Relationship Id="rId827" Type="http://schemas.openxmlformats.org/officeDocument/2006/relationships/hyperlink" Target="mailto:info@vjt.com" TargetMode="External"/><Relationship Id="rId259" Type="http://schemas.openxmlformats.org/officeDocument/2006/relationships/hyperlink" Target="mailto:info@armoreddecal.com" TargetMode="External"/><Relationship Id="rId466" Type="http://schemas.openxmlformats.org/officeDocument/2006/relationships/hyperlink" Target="mailto:info@sn-packaging.de" TargetMode="External"/><Relationship Id="rId673" Type="http://schemas.openxmlformats.org/officeDocument/2006/relationships/hyperlink" Target="mailto:huaqill@aliyun.com" TargetMode="External"/><Relationship Id="rId880" Type="http://schemas.openxmlformats.org/officeDocument/2006/relationships/hyperlink" Target="mailto:lifesciences@pacelabs.com" TargetMode="External"/><Relationship Id="rId23" Type="http://schemas.openxmlformats.org/officeDocument/2006/relationships/hyperlink" Target="mailto:info@heinen.biz" TargetMode="External"/><Relationship Id="rId119" Type="http://schemas.openxmlformats.org/officeDocument/2006/relationships/hyperlink" Target="mailto:us.info@miuraz.com" TargetMode="External"/><Relationship Id="rId326" Type="http://schemas.openxmlformats.org/officeDocument/2006/relationships/hyperlink" Target="mailto:support@gokwik.co" TargetMode="External"/><Relationship Id="rId533" Type="http://schemas.openxmlformats.org/officeDocument/2006/relationships/hyperlink" Target="mailto:info@yangi.se" TargetMode="External"/><Relationship Id="rId740" Type="http://schemas.openxmlformats.org/officeDocument/2006/relationships/hyperlink" Target="mailto:info@dekoairbag.com" TargetMode="External"/><Relationship Id="rId838" Type="http://schemas.openxmlformats.org/officeDocument/2006/relationships/hyperlink" Target="mailto:info@aimincorp.com" TargetMode="External"/><Relationship Id="rId172" Type="http://schemas.openxmlformats.org/officeDocument/2006/relationships/hyperlink" Target="mailto:ido@celluxusa.com" TargetMode="External"/><Relationship Id="rId477" Type="http://schemas.openxmlformats.org/officeDocument/2006/relationships/hyperlink" Target="mailto:info@advantagemachineryonline.com" TargetMode="External"/><Relationship Id="rId600" Type="http://schemas.openxmlformats.org/officeDocument/2006/relationships/hyperlink" Target="mailto:Info.labeling@ima.it" TargetMode="External"/><Relationship Id="rId684" Type="http://schemas.openxmlformats.org/officeDocument/2006/relationships/hyperlink" Target="mailto:Sophia@kolysen.com" TargetMode="External"/><Relationship Id="rId337" Type="http://schemas.openxmlformats.org/officeDocument/2006/relationships/hyperlink" Target="mailto:info@naturepackessentials.com" TargetMode="External"/><Relationship Id="rId891" Type="http://schemas.openxmlformats.org/officeDocument/2006/relationships/hyperlink" Target="mailto:sales@pharmaworks.com" TargetMode="External"/><Relationship Id="rId905" Type="http://schemas.openxmlformats.org/officeDocument/2006/relationships/hyperlink" Target="mailto:qupaq@qupaq.com" TargetMode="External"/><Relationship Id="rId34" Type="http://schemas.openxmlformats.org/officeDocument/2006/relationships/hyperlink" Target="mailto:jichoi@autonics.com" TargetMode="External"/><Relationship Id="rId544" Type="http://schemas.openxmlformats.org/officeDocument/2006/relationships/hyperlink" Target="mailto:flexotec@ms32.hinet.net" TargetMode="External"/><Relationship Id="rId751" Type="http://schemas.openxmlformats.org/officeDocument/2006/relationships/hyperlink" Target="mailto:sales@engenesys.com" TargetMode="External"/><Relationship Id="rId849" Type="http://schemas.openxmlformats.org/officeDocument/2006/relationships/hyperlink" Target="mailto:mailbox@meadhunt.com" TargetMode="External"/><Relationship Id="rId183" Type="http://schemas.openxmlformats.org/officeDocument/2006/relationships/hyperlink" Target="mailto:sales@greatlakespallet.com" TargetMode="External"/><Relationship Id="rId390" Type="http://schemas.openxmlformats.org/officeDocument/2006/relationships/hyperlink" Target="mailto:CONTACTO@vitopelargentina.com" TargetMode="External"/><Relationship Id="rId404" Type="http://schemas.openxmlformats.org/officeDocument/2006/relationships/hyperlink" Target="mailto:dpo@valgroupco.com.br" TargetMode="External"/><Relationship Id="rId611" Type="http://schemas.openxmlformats.org/officeDocument/2006/relationships/hyperlink" Target="mailto:info@technowrapp.com" TargetMode="External"/><Relationship Id="rId250" Type="http://schemas.openxmlformats.org/officeDocument/2006/relationships/hyperlink" Target="mailto:info@adaptivepalletsolutions.com" TargetMode="External"/><Relationship Id="rId488" Type="http://schemas.openxmlformats.org/officeDocument/2006/relationships/hyperlink" Target="mailto:cjepps@picanet.org" TargetMode="External"/><Relationship Id="rId695" Type="http://schemas.openxmlformats.org/officeDocument/2006/relationships/hyperlink" Target="mailto:support.us@asyril.com" TargetMode="External"/><Relationship Id="rId709" Type="http://schemas.openxmlformats.org/officeDocument/2006/relationships/hyperlink" Target="mailto:info.bca@mpac-group.com" TargetMode="External"/><Relationship Id="rId916" Type="http://schemas.openxmlformats.org/officeDocument/2006/relationships/hyperlink" Target="mailto:support@roll-o-matic.com" TargetMode="External"/><Relationship Id="rId45" Type="http://schemas.openxmlformats.org/officeDocument/2006/relationships/hyperlink" Target="mailto:info@stratasys.com" TargetMode="External"/><Relationship Id="rId110" Type="http://schemas.openxmlformats.org/officeDocument/2006/relationships/hyperlink" Target="mailto:info@loeschpack.com" TargetMode="External"/><Relationship Id="rId348" Type="http://schemas.openxmlformats.org/officeDocument/2006/relationships/hyperlink" Target="mailto:jerry@sinoplast-pack.com" TargetMode="External"/><Relationship Id="rId555" Type="http://schemas.openxmlformats.org/officeDocument/2006/relationships/hyperlink" Target="mailto:info@astertextile.com" TargetMode="External"/><Relationship Id="rId762" Type="http://schemas.openxmlformats.org/officeDocument/2006/relationships/hyperlink" Target="mailto:sales@selectsealpm.com" TargetMode="External"/><Relationship Id="rId194" Type="http://schemas.openxmlformats.org/officeDocument/2006/relationships/hyperlink" Target="mailto:support@auting.it" TargetMode="External"/><Relationship Id="rId208" Type="http://schemas.openxmlformats.org/officeDocument/2006/relationships/hyperlink" Target="mailto:piggy@benecopackaging.com" TargetMode="External"/><Relationship Id="rId415" Type="http://schemas.openxmlformats.org/officeDocument/2006/relationships/hyperlink" Target="mailto:info@nilecarton.com" TargetMode="External"/><Relationship Id="rId622" Type="http://schemas.openxmlformats.org/officeDocument/2006/relationships/hyperlink" Target="mailto:support@euphoriapack.com" TargetMode="External"/><Relationship Id="rId261" Type="http://schemas.openxmlformats.org/officeDocument/2006/relationships/hyperlink" Target="mailto:ashacustomerservice@ashasexualhealth.org" TargetMode="External"/><Relationship Id="rId499" Type="http://schemas.openxmlformats.org/officeDocument/2006/relationships/hyperlink" Target="mailto:sales@handokpack.kr" TargetMode="External"/><Relationship Id="rId927" Type="http://schemas.openxmlformats.org/officeDocument/2006/relationships/hyperlink" Target="mailto:info@stackcan.com" TargetMode="External"/><Relationship Id="rId56" Type="http://schemas.openxmlformats.org/officeDocument/2006/relationships/hyperlink" Target="mailto:info@mknorthamerica.com" TargetMode="External"/><Relationship Id="rId359" Type="http://schemas.openxmlformats.org/officeDocument/2006/relationships/hyperlink" Target="mailto:CustomerService@sgs.com" TargetMode="External"/><Relationship Id="rId566" Type="http://schemas.openxmlformats.org/officeDocument/2006/relationships/hyperlink" Target="mailto:sales@tiancherng.com" TargetMode="External"/><Relationship Id="rId773" Type="http://schemas.openxmlformats.org/officeDocument/2006/relationships/hyperlink" Target="mailto:fpa@flexpack.org" TargetMode="External"/><Relationship Id="rId121" Type="http://schemas.openxmlformats.org/officeDocument/2006/relationships/hyperlink" Target="mailto:techsupport@domino-na.com" TargetMode="External"/><Relationship Id="rId219" Type="http://schemas.openxmlformats.org/officeDocument/2006/relationships/hyperlink" Target="mailto:sales@alp-solutions.com" TargetMode="External"/><Relationship Id="rId426" Type="http://schemas.openxmlformats.org/officeDocument/2006/relationships/hyperlink" Target="mailto:sales@grip-systems.com" TargetMode="External"/><Relationship Id="rId633" Type="http://schemas.openxmlformats.org/officeDocument/2006/relationships/hyperlink" Target="mailto:enquiry@qlinepackaging.com" TargetMode="External"/><Relationship Id="rId840" Type="http://schemas.openxmlformats.org/officeDocument/2006/relationships/hyperlink" Target="mailto:sales@loadsmart.com" TargetMode="External"/><Relationship Id="rId938" Type="http://schemas.openxmlformats.org/officeDocument/2006/relationships/hyperlink" Target="mailto:info@teeptrak.com" TargetMode="External"/><Relationship Id="rId67" Type="http://schemas.openxmlformats.org/officeDocument/2006/relationships/hyperlink" Target="mailto:mde@mikron.com" TargetMode="External"/><Relationship Id="rId272" Type="http://schemas.openxmlformats.org/officeDocument/2006/relationships/hyperlink" Target="mailto:info@chuwei.eu" TargetMode="External"/><Relationship Id="rId577" Type="http://schemas.openxmlformats.org/officeDocument/2006/relationships/hyperlink" Target="mailto:info@cft-group.com" TargetMode="External"/><Relationship Id="rId700" Type="http://schemas.openxmlformats.org/officeDocument/2006/relationships/hyperlink" Target="mailto:ana@aventus.global" TargetMode="External"/><Relationship Id="rId132" Type="http://schemas.openxmlformats.org/officeDocument/2006/relationships/hyperlink" Target="mailto:sales@pacmachinery.com" TargetMode="External"/><Relationship Id="rId784" Type="http://schemas.openxmlformats.org/officeDocument/2006/relationships/hyperlink" Target="mailto:sales@galvan-ize.com" TargetMode="External"/><Relationship Id="rId437" Type="http://schemas.openxmlformats.org/officeDocument/2006/relationships/hyperlink" Target="mailto:info@dekaresearch.com" TargetMode="External"/><Relationship Id="rId644" Type="http://schemas.openxmlformats.org/officeDocument/2006/relationships/hyperlink" Target="mailto:shanmei@sevencolorpackaging.com" TargetMode="External"/><Relationship Id="rId851" Type="http://schemas.openxmlformats.org/officeDocument/2006/relationships/hyperlink" Target="mailto:info@mgsmachine.com" TargetMode="External"/><Relationship Id="rId283" Type="http://schemas.openxmlformats.org/officeDocument/2006/relationships/hyperlink" Target="mailto:careers@eabonelli.com" TargetMode="External"/><Relationship Id="rId490" Type="http://schemas.openxmlformats.org/officeDocument/2006/relationships/hyperlink" Target="mailto:info@ampcopumps.com" TargetMode="External"/><Relationship Id="rId504" Type="http://schemas.openxmlformats.org/officeDocument/2006/relationships/hyperlink" Target="mailto:nowsys@nowsystems.co.kr" TargetMode="External"/><Relationship Id="rId711" Type="http://schemas.openxmlformats.org/officeDocument/2006/relationships/hyperlink" Target="mailto:customerservice@bretford.com" TargetMode="External"/><Relationship Id="rId78" Type="http://schemas.openxmlformats.org/officeDocument/2006/relationships/hyperlink" Target="https://www.hgmolenaar.com/" TargetMode="External"/><Relationship Id="rId143" Type="http://schemas.openxmlformats.org/officeDocument/2006/relationships/hyperlink" Target="mailto:gfcustomerservice@filtrationgroup.com" TargetMode="External"/><Relationship Id="rId350" Type="http://schemas.openxmlformats.org/officeDocument/2006/relationships/hyperlink" Target="mailto:info@YardManagementSolutions.com" TargetMode="External"/><Relationship Id="rId588" Type="http://schemas.openxmlformats.org/officeDocument/2006/relationships/hyperlink" Target="mailto:info@tecnoferrari.it" TargetMode="External"/><Relationship Id="rId795" Type="http://schemas.openxmlformats.org/officeDocument/2006/relationships/hyperlink" Target="mailto:ccpa@goldco.com" TargetMode="External"/><Relationship Id="rId809" Type="http://schemas.openxmlformats.org/officeDocument/2006/relationships/hyperlink" Target="mailto:dianna@imdassociation.com" TargetMode="External"/><Relationship Id="rId9" Type="http://schemas.openxmlformats.org/officeDocument/2006/relationships/hyperlink" Target="https://www.bifopack.com/" TargetMode="External"/><Relationship Id="rId210" Type="http://schemas.openxmlformats.org/officeDocument/2006/relationships/hyperlink" Target="mailto:sales@james-alexander.com" TargetMode="External"/><Relationship Id="rId448" Type="http://schemas.openxmlformats.org/officeDocument/2006/relationships/hyperlink" Target="mailto:support@provision.io" TargetMode="External"/><Relationship Id="rId655" Type="http://schemas.openxmlformats.org/officeDocument/2006/relationships/hyperlink" Target="mailto:fx@langshigy.com" TargetMode="External"/><Relationship Id="rId862" Type="http://schemas.openxmlformats.org/officeDocument/2006/relationships/hyperlink" Target="mailto:info@frontierpaperco.com" TargetMode="External"/><Relationship Id="rId294" Type="http://schemas.openxmlformats.org/officeDocument/2006/relationships/hyperlink" Target="mailto:info@ghtesting.com" TargetMode="External"/><Relationship Id="rId308" Type="http://schemas.openxmlformats.org/officeDocument/2006/relationships/hyperlink" Target="mailto:info@impactrecovery.com" TargetMode="External"/><Relationship Id="rId515" Type="http://schemas.openxmlformats.org/officeDocument/2006/relationships/hyperlink" Target="mailto:sales@cremer.com" TargetMode="External"/><Relationship Id="rId722" Type="http://schemas.openxmlformats.org/officeDocument/2006/relationships/hyperlink" Target="mailto:info@cwt-global.com" TargetMode="External"/><Relationship Id="rId89" Type="http://schemas.openxmlformats.org/officeDocument/2006/relationships/hyperlink" Target="mailto:info.ch@utzgroup.com" TargetMode="External"/><Relationship Id="rId154" Type="http://schemas.openxmlformats.org/officeDocument/2006/relationships/hyperlink" Target="mailto:kjohnson@cmcdesign-build.com" TargetMode="External"/><Relationship Id="rId361" Type="http://schemas.openxmlformats.org/officeDocument/2006/relationships/hyperlink" Target="mailto:dean@shradiantpack.com" TargetMode="External"/><Relationship Id="rId599" Type="http://schemas.openxmlformats.org/officeDocument/2006/relationships/hyperlink" Target="mailto:mailbox@op-panini.it" TargetMode="External"/><Relationship Id="rId459" Type="http://schemas.openxmlformats.org/officeDocument/2006/relationships/hyperlink" Target="mailto:info@hastamat.com" TargetMode="External"/><Relationship Id="rId666" Type="http://schemas.openxmlformats.org/officeDocument/2006/relationships/hyperlink" Target="mailto:info@nbweihua.com" TargetMode="External"/><Relationship Id="rId873" Type="http://schemas.openxmlformats.org/officeDocument/2006/relationships/hyperlink" Target="mailto:Connect@opxnetworks.com" TargetMode="External"/><Relationship Id="rId16" Type="http://schemas.openxmlformats.org/officeDocument/2006/relationships/hyperlink" Target="mailto:zt@dgzhiteng.cn" TargetMode="External"/><Relationship Id="rId221" Type="http://schemas.openxmlformats.org/officeDocument/2006/relationships/hyperlink" Target="mailto:ampacet-sales@ampacet.com" TargetMode="External"/><Relationship Id="rId319" Type="http://schemas.openxmlformats.org/officeDocument/2006/relationships/hyperlink" Target="mailto:sales@lepel.com" TargetMode="External"/><Relationship Id="rId526" Type="http://schemas.openxmlformats.org/officeDocument/2006/relationships/hyperlink" Target="mailto:urovo@urovo.com" TargetMode="External"/><Relationship Id="rId733" Type="http://schemas.openxmlformats.org/officeDocument/2006/relationships/hyperlink" Target="mailto:info@custompaksolutions.com" TargetMode="External"/><Relationship Id="rId940" Type="http://schemas.openxmlformats.org/officeDocument/2006/relationships/hyperlink" Target="mailto:sales@tirelli.net" TargetMode="External"/><Relationship Id="rId165" Type="http://schemas.openxmlformats.org/officeDocument/2006/relationships/hyperlink" Target="mailto:info@adhesivetech.com" TargetMode="External"/><Relationship Id="rId372" Type="http://schemas.openxmlformats.org/officeDocument/2006/relationships/hyperlink" Target="mailto:info@caimachinegroup.com" TargetMode="External"/><Relationship Id="rId677" Type="http://schemas.openxmlformats.org/officeDocument/2006/relationships/hyperlink" Target="mailto:info@zilish.com" TargetMode="External"/><Relationship Id="rId800" Type="http://schemas.openxmlformats.org/officeDocument/2006/relationships/hyperlink" Target="mailto:HMCProducts@ProMachBuilt.com" TargetMode="External"/><Relationship Id="rId232" Type="http://schemas.openxmlformats.org/officeDocument/2006/relationships/hyperlink" Target="mailto:marketing@seliggroup.com" TargetMode="External"/><Relationship Id="rId884" Type="http://schemas.openxmlformats.org/officeDocument/2006/relationships/hyperlink" Target="mailto:sales@pmmi.org" TargetMode="External"/><Relationship Id="rId27" Type="http://schemas.openxmlformats.org/officeDocument/2006/relationships/hyperlink" Target="mailto:dositec@dositec.es" TargetMode="External"/><Relationship Id="rId537" Type="http://schemas.openxmlformats.org/officeDocument/2006/relationships/hyperlink" Target="mailto:sales@rontech.ch" TargetMode="External"/><Relationship Id="rId744" Type="http://schemas.openxmlformats.org/officeDocument/2006/relationships/hyperlink" Target="mailto:info@imsgroupusa.net" TargetMode="External"/><Relationship Id="rId80" Type="http://schemas.openxmlformats.org/officeDocument/2006/relationships/hyperlink" Target="https://www.resurepack.com/" TargetMode="External"/><Relationship Id="rId176" Type="http://schemas.openxmlformats.org/officeDocument/2006/relationships/hyperlink" Target="mailto:nashville@hormann.us" TargetMode="External"/><Relationship Id="rId383" Type="http://schemas.openxmlformats.org/officeDocument/2006/relationships/hyperlink" Target="mailto:info@3-a.org" TargetMode="External"/><Relationship Id="rId590" Type="http://schemas.openxmlformats.org/officeDocument/2006/relationships/hyperlink" Target="mailto:info@imtech.it" TargetMode="External"/><Relationship Id="rId604" Type="http://schemas.openxmlformats.org/officeDocument/2006/relationships/hyperlink" Target="mailto:sacmi@sacmi.it" TargetMode="External"/><Relationship Id="rId811" Type="http://schemas.openxmlformats.org/officeDocument/2006/relationships/hyperlink" Target="mailto:info@innovativeliner.com" TargetMode="External"/><Relationship Id="rId243" Type="http://schemas.openxmlformats.org/officeDocument/2006/relationships/hyperlink" Target="mailto:guhm@luckymoonpack.cn" TargetMode="External"/><Relationship Id="rId450" Type="http://schemas.openxmlformats.org/officeDocument/2006/relationships/hyperlink" Target="mailto:info@reboxcorp.com" TargetMode="External"/><Relationship Id="rId688" Type="http://schemas.openxmlformats.org/officeDocument/2006/relationships/hyperlink" Target="mailto:sales1@gaobao-hightop.com" TargetMode="External"/><Relationship Id="rId895" Type="http://schemas.openxmlformats.org/officeDocument/2006/relationships/hyperlink" Target="mailto:sales@psangelus.com" TargetMode="External"/><Relationship Id="rId909" Type="http://schemas.openxmlformats.org/officeDocument/2006/relationships/hyperlink" Target="mailto:sales@reflexprintec.com" TargetMode="External"/><Relationship Id="rId38" Type="http://schemas.openxmlformats.org/officeDocument/2006/relationships/hyperlink" Target="mailto:roberto@crenteria.com" TargetMode="External"/><Relationship Id="rId103" Type="http://schemas.openxmlformats.org/officeDocument/2006/relationships/hyperlink" Target="mailto:info@mpmprotections.com" TargetMode="External"/><Relationship Id="rId310" Type="http://schemas.openxmlformats.org/officeDocument/2006/relationships/hyperlink" Target="mailto:amlo@itochu.co.jp" TargetMode="External"/><Relationship Id="rId548" Type="http://schemas.openxmlformats.org/officeDocument/2006/relationships/hyperlink" Target="mailto:info@kymc.com" TargetMode="External"/><Relationship Id="rId755" Type="http://schemas.openxmlformats.org/officeDocument/2006/relationships/hyperlink" Target="mailto:info.usa@esko.com" TargetMode="External"/><Relationship Id="rId91" Type="http://schemas.openxmlformats.org/officeDocument/2006/relationships/hyperlink" Target="mailto:sales@compasswire.com" TargetMode="External"/><Relationship Id="rId187" Type="http://schemas.openxmlformats.org/officeDocument/2006/relationships/hyperlink" Target="mailto:info@hansinpacking.com" TargetMode="External"/><Relationship Id="rId394" Type="http://schemas.openxmlformats.org/officeDocument/2006/relationships/hyperlink" Target="mailto:sales@arodo.be" TargetMode="External"/><Relationship Id="rId408" Type="http://schemas.openxmlformats.org/officeDocument/2006/relationships/hyperlink" Target="mailto:info@palcut.com" TargetMode="External"/><Relationship Id="rId615" Type="http://schemas.openxmlformats.org/officeDocument/2006/relationships/hyperlink" Target="mailto:promo@ucima.it" TargetMode="External"/><Relationship Id="rId822" Type="http://schemas.openxmlformats.org/officeDocument/2006/relationships/hyperlink" Target="tel:18774631866" TargetMode="External"/><Relationship Id="rId254" Type="http://schemas.openxmlformats.org/officeDocument/2006/relationships/hyperlink" Target="mailto:sales@afellc.com" TargetMode="External"/><Relationship Id="rId699" Type="http://schemas.openxmlformats.org/officeDocument/2006/relationships/hyperlink" Target="mailto:sales@amcautomation.com" TargetMode="External"/><Relationship Id="rId49" Type="http://schemas.openxmlformats.org/officeDocument/2006/relationships/hyperlink" Target="mailto:sales@packmateusa.com" TargetMode="External"/><Relationship Id="rId114" Type="http://schemas.openxmlformats.org/officeDocument/2006/relationships/hyperlink" Target="mailto:marketing@mm.group" TargetMode="External"/><Relationship Id="rId461" Type="http://schemas.openxmlformats.org/officeDocument/2006/relationships/hyperlink" Target="mailto:info@koch-pac-systeme.com" TargetMode="External"/><Relationship Id="rId559" Type="http://schemas.openxmlformats.org/officeDocument/2006/relationships/hyperlink" Target="mailto:info@fitpak.com.tr" TargetMode="External"/><Relationship Id="rId766" Type="http://schemas.openxmlformats.org/officeDocument/2006/relationships/hyperlink" Target="mailto:shuttleworth@promachbuilt.com" TargetMode="External"/><Relationship Id="rId198" Type="http://schemas.openxmlformats.org/officeDocument/2006/relationships/hyperlink" Target="mailto:info@canlines.com" TargetMode="External"/><Relationship Id="rId321" Type="http://schemas.openxmlformats.org/officeDocument/2006/relationships/hyperlink" Target="mailto:info@lpmsys.com" TargetMode="External"/><Relationship Id="rId419" Type="http://schemas.openxmlformats.org/officeDocument/2006/relationships/hyperlink" Target="mailto:sales@dumoulin.fr" TargetMode="External"/><Relationship Id="rId626" Type="http://schemas.openxmlformats.org/officeDocument/2006/relationships/hyperlink" Target="mailto:info@xlplastics.com" TargetMode="External"/><Relationship Id="rId833" Type="http://schemas.openxmlformats.org/officeDocument/2006/relationships/hyperlink" Target="mailto:info@koops.com" TargetMode="External"/><Relationship Id="rId265" Type="http://schemas.openxmlformats.org/officeDocument/2006/relationships/hyperlink" Target="mailto:info@basturkcam.com.tr" TargetMode="External"/><Relationship Id="rId472" Type="http://schemas.openxmlformats.org/officeDocument/2006/relationships/hyperlink" Target="mailto:sales@a1toolcorp.com" TargetMode="External"/><Relationship Id="rId900" Type="http://schemas.openxmlformats.org/officeDocument/2006/relationships/hyperlink" Target="mailto:websupport@pmmimediagroup.com" TargetMode="External"/><Relationship Id="rId125" Type="http://schemas.openxmlformats.org/officeDocument/2006/relationships/hyperlink" Target="mailto:2info@murrinc.com" TargetMode="External"/><Relationship Id="rId332" Type="http://schemas.openxmlformats.org/officeDocument/2006/relationships/hyperlink" Target="mailto:sales@patlite.com" TargetMode="External"/><Relationship Id="rId777" Type="http://schemas.openxmlformats.org/officeDocument/2006/relationships/hyperlink" Target="mailto:jeff@fsea.com" TargetMode="External"/><Relationship Id="rId637" Type="http://schemas.openxmlformats.org/officeDocument/2006/relationships/hyperlink" Target="mailto:fcs@priyagold.com" TargetMode="External"/><Relationship Id="rId844" Type="http://schemas.openxmlformats.org/officeDocument/2006/relationships/hyperlink" Target="mailto:info@mactecpackaging.com" TargetMode="External"/><Relationship Id="rId276" Type="http://schemas.openxmlformats.org/officeDocument/2006/relationships/hyperlink" Target="mailto:marketing@dtsone.com" TargetMode="External"/><Relationship Id="rId483" Type="http://schemas.openxmlformats.org/officeDocument/2006/relationships/hyperlink" Target="mailto:Allpax@ProMachBuilt.com" TargetMode="External"/><Relationship Id="rId690" Type="http://schemas.openxmlformats.org/officeDocument/2006/relationships/hyperlink" Target="https://www.unitload@vt.edu" TargetMode="External"/><Relationship Id="rId704" Type="http://schemas.openxmlformats.org/officeDocument/2006/relationships/hyperlink" Target="mailto:office@bakfoodequipment.com" TargetMode="External"/><Relationship Id="rId911" Type="http://schemas.openxmlformats.org/officeDocument/2006/relationships/hyperlink" Target="mailto:sales@reiser.com" TargetMode="External"/><Relationship Id="rId40" Type="http://schemas.openxmlformats.org/officeDocument/2006/relationships/hyperlink" Target="mailto:enquiries@aricode.uk" TargetMode="External"/><Relationship Id="rId136" Type="http://schemas.openxmlformats.org/officeDocument/2006/relationships/hyperlink" Target="mailto:nticsales@ntic.com" TargetMode="External"/><Relationship Id="rId343" Type="http://schemas.openxmlformats.org/officeDocument/2006/relationships/hyperlink" Target="mailto:info@risepaa.com" TargetMode="External"/><Relationship Id="rId550" Type="http://schemas.openxmlformats.org/officeDocument/2006/relationships/hyperlink" Target="mailto:sale02@mccchain.com.tw" TargetMode="External"/><Relationship Id="rId788" Type="http://schemas.openxmlformats.org/officeDocument/2006/relationships/hyperlink" Target="mailto:gvsusa@gvs.com" TargetMode="External"/><Relationship Id="rId203" Type="http://schemas.openxmlformats.org/officeDocument/2006/relationships/hyperlink" Target="mailto:communications@bizerba.com" TargetMode="External"/><Relationship Id="rId648" Type="http://schemas.openxmlformats.org/officeDocument/2006/relationships/hyperlink" Target="mailto:sales@plasticbagchina.com" TargetMode="External"/><Relationship Id="rId855" Type="http://schemas.openxmlformats.org/officeDocument/2006/relationships/hyperlink" Target="mailto:info@morrisette.com" TargetMode="External"/><Relationship Id="rId287" Type="http://schemas.openxmlformats.org/officeDocument/2006/relationships/hyperlink" Target="mailto:info@finis-eillert.com" TargetMode="External"/><Relationship Id="rId410" Type="http://schemas.openxmlformats.org/officeDocument/2006/relationships/hyperlink" Target="mailto:info@tentoma.com" TargetMode="External"/><Relationship Id="rId494" Type="http://schemas.openxmlformats.org/officeDocument/2006/relationships/hyperlink" Target="mailto:sales@arlinmfg.com" TargetMode="External"/><Relationship Id="rId508" Type="http://schemas.openxmlformats.org/officeDocument/2006/relationships/hyperlink" Target="mailto:global@srtechno.co.kr" TargetMode="External"/><Relationship Id="rId715" Type="http://schemas.openxmlformats.org/officeDocument/2006/relationships/hyperlink" Target="mailto:pittston@cardbox-packaging.com" TargetMode="External"/><Relationship Id="rId922" Type="http://schemas.openxmlformats.org/officeDocument/2006/relationships/hyperlink" Target="mailto:contact@smartfoammachinery.com" TargetMode="External"/><Relationship Id="rId147" Type="http://schemas.openxmlformats.org/officeDocument/2006/relationships/hyperlink" Target="mailto:rayh@foodplantengineering.com" TargetMode="External"/><Relationship Id="rId354" Type="http://schemas.openxmlformats.org/officeDocument/2006/relationships/hyperlink" Target="mailto:sales@websterchain.com" TargetMode="External"/><Relationship Id="rId799" Type="http://schemas.openxmlformats.org/officeDocument/2006/relationships/hyperlink" Target="mailto:contact-us@hitachienergy.com" TargetMode="External"/><Relationship Id="rId51" Type="http://schemas.openxmlformats.org/officeDocument/2006/relationships/hyperlink" Target="mailto:akd@ngi-global.com" TargetMode="External"/><Relationship Id="rId561" Type="http://schemas.openxmlformats.org/officeDocument/2006/relationships/hyperlink" Target="mailto:info@lidersansaglik.com" TargetMode="External"/><Relationship Id="rId659" Type="http://schemas.openxmlformats.org/officeDocument/2006/relationships/hyperlink" Target="mailto:he.songbai@hualongco.com" TargetMode="External"/><Relationship Id="rId866" Type="http://schemas.openxmlformats.org/officeDocument/2006/relationships/hyperlink" Target="mailto:info.cta@mail.nidec.com" TargetMode="External"/><Relationship Id="rId214" Type="http://schemas.openxmlformats.org/officeDocument/2006/relationships/hyperlink" Target="mailto:dsummers@mpglobalproducts.com" TargetMode="External"/><Relationship Id="rId298" Type="http://schemas.openxmlformats.org/officeDocument/2006/relationships/hyperlink" Target="mailto:milly@szgreenpacking.com" TargetMode="External"/><Relationship Id="rId421" Type="http://schemas.openxmlformats.org/officeDocument/2006/relationships/hyperlink" Target="mailto:info@velecsystems.com" TargetMode="External"/><Relationship Id="rId519" Type="http://schemas.openxmlformats.org/officeDocument/2006/relationships/hyperlink" Target="mailto:sales@cuddonfreezedry.com" TargetMode="External"/><Relationship Id="rId158" Type="http://schemas.openxmlformats.org/officeDocument/2006/relationships/hyperlink" Target="mailto:info@handtmann.us" TargetMode="External"/><Relationship Id="rId726" Type="http://schemas.openxmlformats.org/officeDocument/2006/relationships/hyperlink" Target="mailto:northamerica@concetti.com" TargetMode="External"/><Relationship Id="rId933" Type="http://schemas.openxmlformats.org/officeDocument/2006/relationships/hyperlink" Target="mailto:info@switchback-group.com" TargetMode="External"/><Relationship Id="rId62" Type="http://schemas.openxmlformats.org/officeDocument/2006/relationships/hyperlink" Target="mailto:info@cmesrobotics.com" TargetMode="External"/><Relationship Id="rId365" Type="http://schemas.openxmlformats.org/officeDocument/2006/relationships/hyperlink" Target="mailto:contact@pvcclingfilm.com" TargetMode="External"/><Relationship Id="rId572" Type="http://schemas.openxmlformats.org/officeDocument/2006/relationships/hyperlink" Target="mailto:alimec@alimec.com" TargetMode="External"/><Relationship Id="rId225" Type="http://schemas.openxmlformats.org/officeDocument/2006/relationships/hyperlink" Target="mailto:info@robots.epson.com" TargetMode="External"/><Relationship Id="rId432" Type="http://schemas.openxmlformats.org/officeDocument/2006/relationships/hyperlink" Target="mailto:office@teda-mm.com" TargetMode="External"/><Relationship Id="rId877" Type="http://schemas.openxmlformats.org/officeDocument/2006/relationships/hyperlink" Target="mailto:Ossid@ProMachBuilt.com" TargetMode="External"/><Relationship Id="rId737" Type="http://schemas.openxmlformats.org/officeDocument/2006/relationships/hyperlink" Target="mailto:info@cyngn.com" TargetMode="External"/><Relationship Id="rId944" Type="http://schemas.openxmlformats.org/officeDocument/2006/relationships/hyperlink" Target="mailto:contact@treon.fi" TargetMode="External"/><Relationship Id="rId73" Type="http://schemas.openxmlformats.org/officeDocument/2006/relationships/hyperlink" Target="mailto:office.pittston@greiner-gpi.com" TargetMode="External"/><Relationship Id="rId169" Type="http://schemas.openxmlformats.org/officeDocument/2006/relationships/hyperlink" Target="mailto:technical.service@bostik.com" TargetMode="External"/><Relationship Id="rId376" Type="http://schemas.openxmlformats.org/officeDocument/2006/relationships/hyperlink" Target="mailto:info@toyota-al.com" TargetMode="External"/><Relationship Id="rId583" Type="http://schemas.openxmlformats.org/officeDocument/2006/relationships/hyperlink" Target="mailto:info@erre-enne.it" TargetMode="External"/><Relationship Id="rId790" Type="http://schemas.openxmlformats.org/officeDocument/2006/relationships/hyperlink" Target="mailto:info@hanarfid.com" TargetMode="External"/><Relationship Id="rId804" Type="http://schemas.openxmlformats.org/officeDocument/2006/relationships/hyperlink" Target="mailto:IDT@ProMachBuilt.com" TargetMode="External"/><Relationship Id="rId4" Type="http://schemas.openxmlformats.org/officeDocument/2006/relationships/hyperlink" Target="mailto:tom@grepack.com" TargetMode="External"/><Relationship Id="rId236" Type="http://schemas.openxmlformats.org/officeDocument/2006/relationships/hyperlink" Target="mailto:hr@temperpack.com" TargetMode="External"/><Relationship Id="rId443" Type="http://schemas.openxmlformats.org/officeDocument/2006/relationships/hyperlink" Target="mailto:sales@lenismachines.com" TargetMode="External"/><Relationship Id="rId650" Type="http://schemas.openxmlformats.org/officeDocument/2006/relationships/hyperlink" Target="mailto:sales@hbfd.cn" TargetMode="External"/><Relationship Id="rId888" Type="http://schemas.openxmlformats.org/officeDocument/2006/relationships/hyperlink" Target="mailto:info@paxiom.com" TargetMode="External"/><Relationship Id="rId303" Type="http://schemas.openxmlformats.org/officeDocument/2006/relationships/hyperlink" Target="mailto:contact@hb-rts.com" TargetMode="External"/><Relationship Id="rId748" Type="http://schemas.openxmlformats.org/officeDocument/2006/relationships/hyperlink" Target="mailto:inquiries@emerson.com" TargetMode="External"/><Relationship Id="rId84" Type="http://schemas.openxmlformats.org/officeDocument/2006/relationships/hyperlink" Target="mailto:sales@resurepack.com" TargetMode="External"/><Relationship Id="rId387" Type="http://schemas.openxmlformats.org/officeDocument/2006/relationships/hyperlink" Target="mailto:info@ecostrap.org" TargetMode="External"/><Relationship Id="rId510" Type="http://schemas.openxmlformats.org/officeDocument/2006/relationships/hyperlink" Target="mailto:info@gt-max.com.my" TargetMode="External"/><Relationship Id="rId594" Type="http://schemas.openxmlformats.org/officeDocument/2006/relationships/hyperlink" Target="mailto:INFO@IPI.IT" TargetMode="External"/><Relationship Id="rId608" Type="http://schemas.openxmlformats.org/officeDocument/2006/relationships/hyperlink" Target="mailto:smartpac@legalmail.it" TargetMode="External"/><Relationship Id="rId815" Type="http://schemas.openxmlformats.org/officeDocument/2006/relationships/hyperlink" Target="mailto:info@intelligrated.com" TargetMode="External"/><Relationship Id="rId247" Type="http://schemas.openxmlformats.org/officeDocument/2006/relationships/hyperlink" Target="mailto:4b@go4b.com" TargetMode="External"/><Relationship Id="rId899" Type="http://schemas.openxmlformats.org/officeDocument/2006/relationships/hyperlink" Target="mailto:sales@probandas.com" TargetMode="External"/><Relationship Id="rId107" Type="http://schemas.openxmlformats.org/officeDocument/2006/relationships/hyperlink" Target="mailto:kgknott13@gmail.com" TargetMode="External"/><Relationship Id="rId454" Type="http://schemas.openxmlformats.org/officeDocument/2006/relationships/hyperlink" Target="mailto:zpi@ProMachBuilt.com" TargetMode="External"/><Relationship Id="rId661" Type="http://schemas.openxmlformats.org/officeDocument/2006/relationships/hyperlink" Target="mailto:sales@jeepine.com.cn" TargetMode="External"/><Relationship Id="rId759" Type="http://schemas.openxmlformats.org/officeDocument/2006/relationships/hyperlink" Target="mailto:info@fastprobags.com" TargetMode="External"/><Relationship Id="rId11" Type="http://schemas.openxmlformats.org/officeDocument/2006/relationships/hyperlink" Target="mailto:decky@suitpack.net" TargetMode="External"/><Relationship Id="rId314" Type="http://schemas.openxmlformats.org/officeDocument/2006/relationships/hyperlink" Target="mailto:sales@johnsonbaggingequipment.com" TargetMode="External"/><Relationship Id="rId398" Type="http://schemas.openxmlformats.org/officeDocument/2006/relationships/hyperlink" Target="mailto:fispaltecnologia@informamarkets.com.br" TargetMode="External"/><Relationship Id="rId521" Type="http://schemas.openxmlformats.org/officeDocument/2006/relationships/hyperlink" Target="mailto:info@janapack.com" TargetMode="External"/><Relationship Id="rId619" Type="http://schemas.openxmlformats.org/officeDocument/2006/relationships/hyperlink" Target="mailto:exports@avnflex.co" TargetMode="External"/><Relationship Id="rId95" Type="http://schemas.openxmlformats.org/officeDocument/2006/relationships/hyperlink" Target="mailto:info@ripack.com" TargetMode="External"/><Relationship Id="rId160" Type="http://schemas.openxmlformats.org/officeDocument/2006/relationships/hyperlink" Target="mailto:isp@idahosteel.com" TargetMode="External"/><Relationship Id="rId826" Type="http://schemas.openxmlformats.org/officeDocument/2006/relationships/hyperlink" Target="mailto:info@key.net" TargetMode="External"/><Relationship Id="rId258" Type="http://schemas.openxmlformats.org/officeDocument/2006/relationships/hyperlink" Target="mailto:info@arabpack.com" TargetMode="External"/><Relationship Id="rId465" Type="http://schemas.openxmlformats.org/officeDocument/2006/relationships/hyperlink" Target="mailto:info@optima-packaging.com" TargetMode="External"/><Relationship Id="rId672" Type="http://schemas.openxmlformats.org/officeDocument/2006/relationships/hyperlink" Target="mailto:sales@ailugroup.com" TargetMode="External"/><Relationship Id="rId22" Type="http://schemas.openxmlformats.org/officeDocument/2006/relationships/hyperlink" Target="http://www.easystrappack.de/" TargetMode="External"/><Relationship Id="rId118" Type="http://schemas.openxmlformats.org/officeDocument/2006/relationships/hyperlink" Target="mailto:general.contact@mauserpackaging.com" TargetMode="External"/><Relationship Id="rId325" Type="http://schemas.openxmlformats.org/officeDocument/2006/relationships/hyperlink" Target="mailto:hujianggs@163.com" TargetMode="External"/><Relationship Id="rId532" Type="http://schemas.openxmlformats.org/officeDocument/2006/relationships/hyperlink" Target="mailto:sales@nordenmachinery.se" TargetMode="External"/><Relationship Id="rId171" Type="http://schemas.openxmlformats.org/officeDocument/2006/relationships/hyperlink" Target="mailto:sales@rehoochina.com" TargetMode="External"/><Relationship Id="rId837" Type="http://schemas.openxmlformats.org/officeDocument/2006/relationships/hyperlink" Target="mailto:skyst@leehwaind.com" TargetMode="External"/><Relationship Id="rId269" Type="http://schemas.openxmlformats.org/officeDocument/2006/relationships/hyperlink" Target="mailto:info@cemofset.net" TargetMode="External"/><Relationship Id="rId476" Type="http://schemas.openxmlformats.org/officeDocument/2006/relationships/hyperlink" Target="mailto:Sales@aae-us.com" TargetMode="External"/><Relationship Id="rId683" Type="http://schemas.openxmlformats.org/officeDocument/2006/relationships/hyperlink" Target="mailto:info@vzjet.com" TargetMode="External"/><Relationship Id="rId890" Type="http://schemas.openxmlformats.org/officeDocument/2006/relationships/hyperlink" Target="mailto:info@pharmaphixx.com" TargetMode="External"/><Relationship Id="rId904" Type="http://schemas.openxmlformats.org/officeDocument/2006/relationships/hyperlink" Target="mailto:info@ptlfab.com" TargetMode="External"/><Relationship Id="rId33" Type="http://schemas.openxmlformats.org/officeDocument/2006/relationships/hyperlink" Target="mailto:innova@innovamaquinaria.com" TargetMode="External"/><Relationship Id="rId129" Type="http://schemas.openxmlformats.org/officeDocument/2006/relationships/hyperlink" Target="http://www.clamcocorp.com/" TargetMode="External"/><Relationship Id="rId336" Type="http://schemas.openxmlformats.org/officeDocument/2006/relationships/hyperlink" Target="mailto:marketing-pbi@probat.com" TargetMode="External"/><Relationship Id="rId543" Type="http://schemas.openxmlformats.org/officeDocument/2006/relationships/hyperlink" Target="mailto:info@flexauto.com.tw" TargetMode="External"/><Relationship Id="rId182" Type="http://schemas.openxmlformats.org/officeDocument/2006/relationships/hyperlink" Target="mailto:Marketing_Leads@fanucamerica.com" TargetMode="External"/><Relationship Id="rId403" Type="http://schemas.openxmlformats.org/officeDocument/2006/relationships/hyperlink" Target="mailto:splack@splack.com" TargetMode="External"/><Relationship Id="rId750" Type="http://schemas.openxmlformats.org/officeDocument/2006/relationships/hyperlink" Target="mailto:info@endflex.com" TargetMode="External"/><Relationship Id="rId848" Type="http://schemas.openxmlformats.org/officeDocument/2006/relationships/hyperlink" Target="mailto:sales@mbf-na.com" TargetMode="External"/><Relationship Id="rId487" Type="http://schemas.openxmlformats.org/officeDocument/2006/relationships/hyperlink" Target="mailto:info@asbe.org" TargetMode="External"/><Relationship Id="rId610" Type="http://schemas.openxmlformats.org/officeDocument/2006/relationships/hyperlink" Target="mailto:info@sparkmachinery.com" TargetMode="External"/><Relationship Id="rId694" Type="http://schemas.openxmlformats.org/officeDocument/2006/relationships/hyperlink" Target="mailto:info@aryeng.com" TargetMode="External"/><Relationship Id="rId708" Type="http://schemas.openxmlformats.org/officeDocument/2006/relationships/hyperlink" Target="mailto:Benchmark.Sales@ProMachBuilt.com" TargetMode="External"/><Relationship Id="rId915" Type="http://schemas.openxmlformats.org/officeDocument/2006/relationships/hyperlink" Target="mailto:info@rohrer.com" TargetMode="External"/><Relationship Id="rId347" Type="http://schemas.openxmlformats.org/officeDocument/2006/relationships/hyperlink" Target="mailto:yana@sumpot.cn" TargetMode="External"/><Relationship Id="rId44" Type="http://schemas.openxmlformats.org/officeDocument/2006/relationships/hyperlink" Target="mailto:Info@qualityshrinkfilm.com" TargetMode="External"/><Relationship Id="rId554" Type="http://schemas.openxmlformats.org/officeDocument/2006/relationships/hyperlink" Target="mailto:info@adanusplastik.com.tr" TargetMode="External"/><Relationship Id="rId761" Type="http://schemas.openxmlformats.org/officeDocument/2006/relationships/hyperlink" Target="mailto:sales@felins.com" TargetMode="External"/><Relationship Id="rId859" Type="http://schemas.openxmlformats.org/officeDocument/2006/relationships/hyperlink" Target="mailto:customerservice@myrex.com" TargetMode="External"/><Relationship Id="rId193" Type="http://schemas.openxmlformats.org/officeDocument/2006/relationships/hyperlink" Target="mailto:contact@steriflow.com" TargetMode="External"/><Relationship Id="rId207" Type="http://schemas.openxmlformats.org/officeDocument/2006/relationships/hyperlink" Target="mailto:sales@carrylineusa.com" TargetMode="External"/><Relationship Id="rId414" Type="http://schemas.openxmlformats.org/officeDocument/2006/relationships/hyperlink" Target="mailto:info@momyazon.com.eg" TargetMode="External"/><Relationship Id="rId498" Type="http://schemas.openxmlformats.org/officeDocument/2006/relationships/hyperlink" Target="mailto:sales@dongsung.com" TargetMode="External"/><Relationship Id="rId621" Type="http://schemas.openxmlformats.org/officeDocument/2006/relationships/hyperlink" Target="mailto:enquiry@cosmofilms.com" TargetMode="External"/><Relationship Id="rId260" Type="http://schemas.openxmlformats.org/officeDocument/2006/relationships/hyperlink" Target="mailto:usa@ascoco2.com" TargetMode="External"/><Relationship Id="rId719" Type="http://schemas.openxmlformats.org/officeDocument/2006/relationships/hyperlink" Target="mailto:info@chicagolandfood.org" TargetMode="External"/><Relationship Id="rId926" Type="http://schemas.openxmlformats.org/officeDocument/2006/relationships/hyperlink" Target="mailto:sales@spiroflow.com" TargetMode="External"/><Relationship Id="rId55" Type="http://schemas.openxmlformats.org/officeDocument/2006/relationships/hyperlink" Target="mailto:anantausa@anantausa.com" TargetMode="External"/><Relationship Id="rId120" Type="http://schemas.openxmlformats.org/officeDocument/2006/relationships/hyperlink" Target="mailto:Overseas04@wusc.cn" TargetMode="External"/><Relationship Id="rId358" Type="http://schemas.openxmlformats.org/officeDocument/2006/relationships/hyperlink" Target="mailto:info@seaga.com" TargetMode="External"/><Relationship Id="rId565" Type="http://schemas.openxmlformats.org/officeDocument/2006/relationships/hyperlink" Target="mailto:ir@tm-robot.com" TargetMode="External"/><Relationship Id="rId772" Type="http://schemas.openxmlformats.org/officeDocument/2006/relationships/hyperlink" Target="mailto:serviceparts@volumetrictechnologies.com" TargetMode="External"/><Relationship Id="rId218" Type="http://schemas.openxmlformats.org/officeDocument/2006/relationships/hyperlink" Target="mailto:equipment@acic.com" TargetMode="External"/><Relationship Id="rId425" Type="http://schemas.openxmlformats.org/officeDocument/2006/relationships/hyperlink" Target="mailto:sales@cgaautomation.co.uk" TargetMode="External"/><Relationship Id="rId632" Type="http://schemas.openxmlformats.org/officeDocument/2006/relationships/hyperlink" Target="mailto:sales@poddarmercantile.com" TargetMode="External"/><Relationship Id="rId271" Type="http://schemas.openxmlformats.org/officeDocument/2006/relationships/hyperlink" Target="mailto:Info@cdpackaging.cn" TargetMode="External"/><Relationship Id="rId937" Type="http://schemas.openxmlformats.org/officeDocument/2006/relationships/hyperlink" Target="mailto:sales@teamconceptprinting.com" TargetMode="External"/><Relationship Id="rId66" Type="http://schemas.openxmlformats.org/officeDocument/2006/relationships/hyperlink" Target="mailto:info@bausch-stroebel.com" TargetMode="External"/><Relationship Id="rId131" Type="http://schemas.openxmlformats.org/officeDocument/2006/relationships/hyperlink" Target="mailto:info@torqpackaging.it" TargetMode="External"/><Relationship Id="rId369" Type="http://schemas.openxmlformats.org/officeDocument/2006/relationships/hyperlink" Target="mailto:info@southernautomation.com" TargetMode="External"/><Relationship Id="rId576" Type="http://schemas.openxmlformats.org/officeDocument/2006/relationships/hyperlink" Target="mailto:info@bocedisrl.com" TargetMode="External"/><Relationship Id="rId783" Type="http://schemas.openxmlformats.org/officeDocument/2006/relationships/hyperlink" Target="mailto:info@gallantengg.com" TargetMode="External"/><Relationship Id="rId229" Type="http://schemas.openxmlformats.org/officeDocument/2006/relationships/hyperlink" Target="mailto:help@torontomu.ca" TargetMode="External"/><Relationship Id="rId436" Type="http://schemas.openxmlformats.org/officeDocument/2006/relationships/hyperlink" Target="mailto:sales@cryopak.com" TargetMode="External"/><Relationship Id="rId643" Type="http://schemas.openxmlformats.org/officeDocument/2006/relationships/hyperlink" Target="mailto:sales@dljiaxing.cn" TargetMode="External"/><Relationship Id="rId850" Type="http://schemas.openxmlformats.org/officeDocument/2006/relationships/hyperlink" Target="mailto:infousa@mespack.com" TargetMode="External"/><Relationship Id="rId77" Type="http://schemas.openxmlformats.org/officeDocument/2006/relationships/hyperlink" Target="mailto:info@calumet.com" TargetMode="External"/><Relationship Id="rId282" Type="http://schemas.openxmlformats.org/officeDocument/2006/relationships/hyperlink" Target="mailto:sales@dositechglobal.com" TargetMode="External"/><Relationship Id="rId503" Type="http://schemas.openxmlformats.org/officeDocument/2006/relationships/hyperlink" Target="mailto:lipmen@lipmen.co.kr" TargetMode="External"/><Relationship Id="rId587" Type="http://schemas.openxmlformats.org/officeDocument/2006/relationships/hyperlink" Target="mailto:info@gaweb.net" TargetMode="External"/><Relationship Id="rId710" Type="http://schemas.openxmlformats.org/officeDocument/2006/relationships/hyperlink" Target="mailto:Brenton@ProMachBuilt.com" TargetMode="External"/><Relationship Id="rId808" Type="http://schemas.openxmlformats.org/officeDocument/2006/relationships/hyperlink" Target="mailto:marketing@ilpra.com" TargetMode="External"/><Relationship Id="rId8" Type="http://schemas.openxmlformats.org/officeDocument/2006/relationships/hyperlink" Target="mailto:info@jintianpack.com" TargetMode="External"/><Relationship Id="rId142" Type="http://schemas.openxmlformats.org/officeDocument/2006/relationships/hyperlink" Target="mailto:web@nichimo.co.jp" TargetMode="External"/><Relationship Id="rId447" Type="http://schemas.openxmlformats.org/officeDocument/2006/relationships/hyperlink" Target="mailto:info@plastixxffs.com" TargetMode="External"/><Relationship Id="rId794" Type="http://schemas.openxmlformats.org/officeDocument/2006/relationships/hyperlink" Target="mailto:info@gls.us.com" TargetMode="External"/><Relationship Id="rId654" Type="http://schemas.openxmlformats.org/officeDocument/2006/relationships/hyperlink" Target="mailto:cx1@ca-changxing.com" TargetMode="External"/><Relationship Id="rId861" Type="http://schemas.openxmlformats.org/officeDocument/2006/relationships/hyperlink" Target="mailto:info@CandyUSA.com" TargetMode="External"/><Relationship Id="rId293" Type="http://schemas.openxmlformats.org/officeDocument/2006/relationships/hyperlink" Target="mailto:info@gashor.com" TargetMode="External"/><Relationship Id="rId307" Type="http://schemas.openxmlformats.org/officeDocument/2006/relationships/hyperlink" Target="mailto:info@ianaierp.com" TargetMode="External"/><Relationship Id="rId514" Type="http://schemas.openxmlformats.org/officeDocument/2006/relationships/hyperlink" Target="mailto:info@avantium.com" TargetMode="External"/><Relationship Id="rId721" Type="http://schemas.openxmlformats.org/officeDocument/2006/relationships/hyperlink" Target="mailto:info@CITGO.com" TargetMode="External"/><Relationship Id="rId88" Type="http://schemas.openxmlformats.org/officeDocument/2006/relationships/hyperlink" Target="mailto:marketing@bethefactur.com" TargetMode="External"/><Relationship Id="rId153" Type="http://schemas.openxmlformats.org/officeDocument/2006/relationships/hyperlink" Target="mailto:bicekb@bnpmedia.com" TargetMode="External"/><Relationship Id="rId360" Type="http://schemas.openxmlformats.org/officeDocument/2006/relationships/hyperlink" Target="mailto:longyan@tofflon.com" TargetMode="External"/><Relationship Id="rId598" Type="http://schemas.openxmlformats.org/officeDocument/2006/relationships/hyperlink" Target="mailto:info@novatec-italy.com" TargetMode="External"/><Relationship Id="rId819" Type="http://schemas.openxmlformats.org/officeDocument/2006/relationships/hyperlink" Target="mailto:info@iwk.de" TargetMode="External"/><Relationship Id="rId220" Type="http://schemas.openxmlformats.org/officeDocument/2006/relationships/hyperlink" Target="mailto:office-mmp-uk@mm.group" TargetMode="External"/><Relationship Id="rId458" Type="http://schemas.openxmlformats.org/officeDocument/2006/relationships/hyperlink" Target="mailto:labelling@kosme.de" TargetMode="External"/><Relationship Id="rId665" Type="http://schemas.openxmlformats.org/officeDocument/2006/relationships/hyperlink" Target="mailto:leimeng@crusherlm.com" TargetMode="External"/><Relationship Id="rId872" Type="http://schemas.openxmlformats.org/officeDocument/2006/relationships/hyperlink" Target="mailto:sales@onlybucket.com" TargetMode="External"/><Relationship Id="rId15" Type="http://schemas.openxmlformats.org/officeDocument/2006/relationships/hyperlink" Target="mailto:sales@tmbagcambodia.com" TargetMode="External"/><Relationship Id="rId318" Type="http://schemas.openxmlformats.org/officeDocument/2006/relationships/hyperlink" Target="mailto:info@laska-processing.us" TargetMode="External"/><Relationship Id="rId525" Type="http://schemas.openxmlformats.org/officeDocument/2006/relationships/hyperlink" Target="mailto:mail@simoldes.com" TargetMode="External"/><Relationship Id="rId732" Type="http://schemas.openxmlformats.org/officeDocument/2006/relationships/hyperlink" Target="mailto:info@curtisswright.com" TargetMode="External"/><Relationship Id="rId99" Type="http://schemas.openxmlformats.org/officeDocument/2006/relationships/hyperlink" Target="mailto:support@standardbots.com" TargetMode="External"/><Relationship Id="rId164" Type="http://schemas.openxmlformats.org/officeDocument/2006/relationships/hyperlink" Target="mailto:steve@niafilters.com" TargetMode="External"/><Relationship Id="rId371" Type="http://schemas.openxmlformats.org/officeDocument/2006/relationships/hyperlink" Target="mailto:info@stockiqtech.com" TargetMode="External"/><Relationship Id="rId469" Type="http://schemas.openxmlformats.org/officeDocument/2006/relationships/hyperlink" Target="mailto:info@atlas-tapes.gr" TargetMode="External"/><Relationship Id="rId676" Type="http://schemas.openxmlformats.org/officeDocument/2006/relationships/hyperlink" Target="mailto:tangke@shtangke.com" TargetMode="External"/><Relationship Id="rId883" Type="http://schemas.openxmlformats.org/officeDocument/2006/relationships/hyperlink" Target="mailto:Orders@PackEdgeCo.com" TargetMode="External"/><Relationship Id="rId26" Type="http://schemas.openxmlformats.org/officeDocument/2006/relationships/hyperlink" Target="mailto:sales@voyantic.com" TargetMode="External"/><Relationship Id="rId231" Type="http://schemas.openxmlformats.org/officeDocument/2006/relationships/hyperlink" Target="mailto:info@cmtmaterials.com" TargetMode="External"/><Relationship Id="rId329" Type="http://schemas.openxmlformats.org/officeDocument/2006/relationships/hyperlink" Target="mailto:marketing@pacific-jickson.com" TargetMode="External"/><Relationship Id="rId536" Type="http://schemas.openxmlformats.org/officeDocument/2006/relationships/hyperlink" Target="mailto:service@otto-hofstetter.ch" TargetMode="External"/><Relationship Id="rId175" Type="http://schemas.openxmlformats.org/officeDocument/2006/relationships/hyperlink" Target="mailto:sipa_admission@sipa.columbia.edu" TargetMode="External"/><Relationship Id="rId743" Type="http://schemas.openxmlformats.org/officeDocument/2006/relationships/hyperlink" Target="mailto:info@DrugPlastics.com" TargetMode="External"/><Relationship Id="rId382" Type="http://schemas.openxmlformats.org/officeDocument/2006/relationships/hyperlink" Target="mailto:admin@hondongroup.com" TargetMode="External"/><Relationship Id="rId603" Type="http://schemas.openxmlformats.org/officeDocument/2006/relationships/hyperlink" Target="mailto:info@ricciarellispa.it" TargetMode="External"/><Relationship Id="rId687" Type="http://schemas.openxmlformats.org/officeDocument/2006/relationships/hyperlink" Target="mailto:market02@allwell-group.com" TargetMode="External"/><Relationship Id="rId810" Type="http://schemas.openxmlformats.org/officeDocument/2006/relationships/hyperlink" Target="mailto:info@insul.net" TargetMode="External"/><Relationship Id="rId908" Type="http://schemas.openxmlformats.org/officeDocument/2006/relationships/hyperlink" Target="mailto:info@pak-ref.com" TargetMode="External"/><Relationship Id="rId242" Type="http://schemas.openxmlformats.org/officeDocument/2006/relationships/hyperlink" Target="mailto:w-sakurai@mail.daiwa-can.com" TargetMode="External"/><Relationship Id="rId894" Type="http://schemas.openxmlformats.org/officeDocument/2006/relationships/hyperlink" Target="mailto:info@pmmi.org" TargetMode="External"/><Relationship Id="rId37" Type="http://schemas.openxmlformats.org/officeDocument/2006/relationships/hyperlink" Target="mailto:info@deepdetection.tech" TargetMode="External"/><Relationship Id="rId102" Type="http://schemas.openxmlformats.org/officeDocument/2006/relationships/hyperlink" Target="https://www.mpmprotections.com/" TargetMode="External"/><Relationship Id="rId547" Type="http://schemas.openxmlformats.org/officeDocument/2006/relationships/hyperlink" Target="mailto:joypaper@ms41.hinet.net" TargetMode="External"/><Relationship Id="rId754" Type="http://schemas.openxmlformats.org/officeDocument/2006/relationships/hyperlink" Target="mailto:sales@epi-ap.com" TargetMode="External"/><Relationship Id="rId90" Type="http://schemas.openxmlformats.org/officeDocument/2006/relationships/hyperlink" Target="mailto:info@sterlingcontrols.com" TargetMode="External"/><Relationship Id="rId186" Type="http://schemas.openxmlformats.org/officeDocument/2006/relationships/hyperlink" Target="mailto:info@rousseau.com" TargetMode="External"/><Relationship Id="rId393" Type="http://schemas.openxmlformats.org/officeDocument/2006/relationships/hyperlink" Target="mailto:info@worldpackaging.org" TargetMode="External"/><Relationship Id="rId407" Type="http://schemas.openxmlformats.org/officeDocument/2006/relationships/hyperlink" Target="mailto:info@nilfiskfood.com" TargetMode="External"/><Relationship Id="rId614" Type="http://schemas.openxmlformats.org/officeDocument/2006/relationships/hyperlink" Target="mailto:service@turello.net" TargetMode="External"/><Relationship Id="rId821" Type="http://schemas.openxmlformats.org/officeDocument/2006/relationships/hyperlink" Target="mailto:sales@joycedayton.com" TargetMode="External"/><Relationship Id="rId253" Type="http://schemas.openxmlformats.org/officeDocument/2006/relationships/hyperlink" Target="mailto:marketing@akonasolutions.com" TargetMode="External"/><Relationship Id="rId460" Type="http://schemas.openxmlformats.org/officeDocument/2006/relationships/hyperlink" Target="mailto:info@hinterkopf.de" TargetMode="External"/><Relationship Id="rId698" Type="http://schemas.openxmlformats.org/officeDocument/2006/relationships/hyperlink" Target="mailto:info@longislandferry.com" TargetMode="External"/><Relationship Id="rId919" Type="http://schemas.openxmlformats.org/officeDocument/2006/relationships/hyperlink" Target="mailto:contact@thesigma.group" TargetMode="External"/><Relationship Id="rId48" Type="http://schemas.openxmlformats.org/officeDocument/2006/relationships/hyperlink" Target="mailto:eric@eastsign.com" TargetMode="External"/><Relationship Id="rId113" Type="http://schemas.openxmlformats.org/officeDocument/2006/relationships/hyperlink" Target="mailto:mail@herma.de" TargetMode="External"/><Relationship Id="rId320" Type="http://schemas.openxmlformats.org/officeDocument/2006/relationships/hyperlink" Target="mailto:info@linecontrol.com" TargetMode="External"/><Relationship Id="rId558" Type="http://schemas.openxmlformats.org/officeDocument/2006/relationships/hyperlink" Target="mailto:contact.CPHQ@canpack.com" TargetMode="External"/><Relationship Id="rId765" Type="http://schemas.openxmlformats.org/officeDocument/2006/relationships/hyperlink" Target="mailto:serpa@serpapackaging.com" TargetMode="External"/><Relationship Id="rId197" Type="http://schemas.openxmlformats.org/officeDocument/2006/relationships/hyperlink" Target="mailto:techsales@enidine.com" TargetMode="External"/><Relationship Id="rId418" Type="http://schemas.openxmlformats.org/officeDocument/2006/relationships/hyperlink" Target="mailto:sales@citus-kalix.fr" TargetMode="External"/><Relationship Id="rId625" Type="http://schemas.openxmlformats.org/officeDocument/2006/relationships/hyperlink" Target="mailto:info@xlplastics.com" TargetMode="External"/><Relationship Id="rId832" Type="http://schemas.openxmlformats.org/officeDocument/2006/relationships/hyperlink" Target="mailto:info@koelnmesse.us" TargetMode="External"/><Relationship Id="rId264" Type="http://schemas.openxmlformats.org/officeDocument/2006/relationships/hyperlink" Target="mailto:badgerbeveragesolutions@gmail.com" TargetMode="External"/><Relationship Id="rId471" Type="http://schemas.openxmlformats.org/officeDocument/2006/relationships/hyperlink" Target="mailto:sales@epsilonpkg.com" TargetMode="External"/><Relationship Id="rId59" Type="http://schemas.openxmlformats.org/officeDocument/2006/relationships/hyperlink" Target="mailto:support@b2wise.com" TargetMode="External"/><Relationship Id="rId124" Type="http://schemas.openxmlformats.org/officeDocument/2006/relationships/hyperlink" Target="mailto:marketing@jeksonvision.com" TargetMode="External"/><Relationship Id="rId569" Type="http://schemas.openxmlformats.org/officeDocument/2006/relationships/hyperlink" Target="mailto:yc@yeuchyuan.com" TargetMode="External"/><Relationship Id="rId776" Type="http://schemas.openxmlformats.org/officeDocument/2006/relationships/hyperlink" Target="mailto:Info@foggfiller.com" TargetMode="External"/><Relationship Id="rId331" Type="http://schemas.openxmlformats.org/officeDocument/2006/relationships/hyperlink" Target="mailto:orders@packers-supply.com" TargetMode="External"/><Relationship Id="rId429" Type="http://schemas.openxmlformats.org/officeDocument/2006/relationships/hyperlink" Target="mailto:techservices@teknek.com" TargetMode="External"/><Relationship Id="rId636" Type="http://schemas.openxmlformats.org/officeDocument/2006/relationships/hyperlink" Target="mailto:sales@sprinpak.in" TargetMode="External"/><Relationship Id="rId843" Type="http://schemas.openxmlformats.org/officeDocument/2006/relationships/hyperlink" Target="mailto:inquiry@mstar-packagi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T2807"/>
  <sheetViews>
    <sheetView tabSelected="1" topLeftCell="Z1" zoomScaleNormal="100" workbookViewId="0">
      <selection activeCell="A2807" sqref="A1:AT2807"/>
    </sheetView>
  </sheetViews>
  <sheetFormatPr defaultRowHeight="15" x14ac:dyDescent="0.25"/>
  <cols>
    <col min="1" max="1" width="15.140625" style="15" bestFit="1" customWidth="1"/>
    <col min="2" max="2" width="11" style="1" customWidth="1"/>
    <col min="3" max="3" width="12.42578125" style="1" customWidth="1"/>
    <col min="4" max="4" width="30.140625" style="1" customWidth="1"/>
    <col min="5" max="5" width="39.7109375" style="1" customWidth="1"/>
    <col min="6" max="6" width="8.28515625" style="1" customWidth="1"/>
    <col min="7" max="7" width="5.28515625" style="1" customWidth="1"/>
    <col min="8" max="8" width="13.140625" style="16" customWidth="1"/>
    <col min="9" max="11" width="8.42578125" style="16" customWidth="1"/>
    <col min="12" max="12" width="16.140625" style="16" customWidth="1"/>
    <col min="13" max="13" width="24.5703125" style="1" customWidth="1"/>
    <col min="14" max="14" width="15.7109375" style="1" customWidth="1"/>
    <col min="15" max="15" width="10.140625" style="1" customWidth="1"/>
    <col min="16" max="16" width="13.140625" style="1" customWidth="1"/>
    <col min="17" max="17" width="42.28515625" style="1" bestFit="1" customWidth="1"/>
    <col min="18" max="18" width="12.28515625" style="17" bestFit="1" customWidth="1"/>
    <col min="19" max="19" width="11.42578125" style="17" customWidth="1"/>
    <col min="20" max="20" width="9" style="1" bestFit="1" customWidth="1"/>
    <col min="21" max="21" width="13.28515625" style="1" customWidth="1"/>
    <col min="22" max="22" width="12.7109375" style="1" bestFit="1" customWidth="1"/>
    <col min="23" max="46" width="12.5703125" style="1" customWidth="1"/>
    <col min="47" max="16384" width="9.140625" style="1"/>
  </cols>
  <sheetData>
    <row r="1" spans="1:46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3" t="s">
        <v>20</v>
      </c>
      <c r="V1" s="3" t="s">
        <v>22</v>
      </c>
      <c r="W1" s="3" t="s">
        <v>21</v>
      </c>
      <c r="X1" s="3" t="s">
        <v>9800</v>
      </c>
      <c r="Y1" s="3" t="s">
        <v>9782</v>
      </c>
      <c r="Z1" s="3" t="s">
        <v>9772</v>
      </c>
      <c r="AA1" s="3" t="s">
        <v>9766</v>
      </c>
      <c r="AB1" s="18">
        <v>46181</v>
      </c>
      <c r="AC1" s="18">
        <v>46175</v>
      </c>
      <c r="AD1" s="18">
        <v>46171</v>
      </c>
      <c r="AE1" s="18">
        <v>46169</v>
      </c>
      <c r="AF1" s="18">
        <v>46162</v>
      </c>
      <c r="AG1" s="18">
        <v>46161</v>
      </c>
      <c r="AH1" s="18">
        <v>46160</v>
      </c>
      <c r="AI1" s="18">
        <v>46157</v>
      </c>
      <c r="AJ1" s="18">
        <v>46156</v>
      </c>
      <c r="AK1" s="18">
        <v>46150</v>
      </c>
      <c r="AL1" s="18">
        <v>46141</v>
      </c>
      <c r="AM1" s="18">
        <v>46136</v>
      </c>
      <c r="AN1" s="18">
        <v>46135</v>
      </c>
      <c r="AO1" s="18">
        <v>46134</v>
      </c>
      <c r="AP1" s="18">
        <v>46126</v>
      </c>
      <c r="AQ1" s="18">
        <v>46122</v>
      </c>
      <c r="AR1" s="18">
        <v>46121</v>
      </c>
      <c r="AS1" s="18">
        <v>46116</v>
      </c>
      <c r="AT1" s="18">
        <v>46115</v>
      </c>
    </row>
    <row r="2" spans="1:46" ht="15" customHeight="1" x14ac:dyDescent="0.25">
      <c r="A2" s="5">
        <v>17345229500</v>
      </c>
      <c r="B2" s="6" t="s">
        <v>9690</v>
      </c>
      <c r="C2" s="6" t="s">
        <v>1935</v>
      </c>
      <c r="D2" s="6" t="s">
        <v>36</v>
      </c>
      <c r="E2" s="6" t="s">
        <v>3822</v>
      </c>
      <c r="F2" s="6" t="s">
        <v>1936</v>
      </c>
      <c r="G2" s="6">
        <v>400</v>
      </c>
      <c r="H2" s="5"/>
      <c r="I2" s="5"/>
      <c r="J2" s="5"/>
      <c r="K2" s="5"/>
      <c r="L2" s="5"/>
      <c r="M2" s="6" t="s">
        <v>5702</v>
      </c>
      <c r="N2" s="6" t="s">
        <v>7581</v>
      </c>
      <c r="O2" s="6" t="s">
        <v>23</v>
      </c>
      <c r="P2" s="6" t="s">
        <v>23</v>
      </c>
      <c r="Q2" s="7" t="s">
        <v>8856</v>
      </c>
      <c r="R2" s="8">
        <v>46313</v>
      </c>
      <c r="S2" s="8">
        <v>46316</v>
      </c>
      <c r="T2" s="5"/>
      <c r="U2" s="6"/>
      <c r="V2" s="6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pans="1:46" ht="15" customHeight="1" x14ac:dyDescent="0.25">
      <c r="A3" s="5">
        <v>12084650200</v>
      </c>
      <c r="B3" s="6" t="s">
        <v>9690</v>
      </c>
      <c r="C3" s="6" t="s">
        <v>1935</v>
      </c>
      <c r="D3" s="6" t="s">
        <v>37</v>
      </c>
      <c r="E3" s="6" t="s">
        <v>3823</v>
      </c>
      <c r="F3" s="6" t="s">
        <v>1937</v>
      </c>
      <c r="G3" s="6">
        <v>400</v>
      </c>
      <c r="H3" s="5"/>
      <c r="I3" s="10"/>
      <c r="J3" s="10"/>
      <c r="K3" s="10"/>
      <c r="L3" s="5"/>
      <c r="M3" s="6" t="s">
        <v>5703</v>
      </c>
      <c r="N3" s="6" t="s">
        <v>7582</v>
      </c>
      <c r="O3" s="6" t="s">
        <v>23</v>
      </c>
      <c r="P3" s="6" t="s">
        <v>23</v>
      </c>
      <c r="Q3" s="7" t="s">
        <v>7896</v>
      </c>
      <c r="R3" s="8">
        <v>46313</v>
      </c>
      <c r="S3" s="8">
        <v>46316</v>
      </c>
      <c r="T3" s="5"/>
      <c r="U3" s="11"/>
      <c r="V3" s="6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pans="1:46" ht="15" customHeight="1" x14ac:dyDescent="0.25">
      <c r="A4" s="5">
        <v>18169661473</v>
      </c>
      <c r="B4" s="6" t="s">
        <v>9690</v>
      </c>
      <c r="C4" s="6" t="s">
        <v>1935</v>
      </c>
      <c r="D4" s="6" t="s">
        <v>38</v>
      </c>
      <c r="E4" s="6" t="s">
        <v>3824</v>
      </c>
      <c r="F4" s="6" t="s">
        <v>1938</v>
      </c>
      <c r="G4" s="6">
        <v>400</v>
      </c>
      <c r="H4" s="5"/>
      <c r="I4" s="10"/>
      <c r="J4" s="10"/>
      <c r="K4" s="10"/>
      <c r="L4" s="5"/>
      <c r="M4" s="6" t="s">
        <v>5704</v>
      </c>
      <c r="N4" s="6" t="s">
        <v>7583</v>
      </c>
      <c r="O4" s="6" t="s">
        <v>23</v>
      </c>
      <c r="P4" s="6" t="s">
        <v>23</v>
      </c>
      <c r="Q4" s="7" t="s">
        <v>7897</v>
      </c>
      <c r="R4" s="8">
        <v>46313</v>
      </c>
      <c r="S4" s="8">
        <v>46316</v>
      </c>
      <c r="T4" s="5"/>
      <c r="U4" s="11"/>
      <c r="V4" s="6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46" ht="15" customHeight="1" x14ac:dyDescent="0.25">
      <c r="A5" s="5">
        <v>19372946261</v>
      </c>
      <c r="B5" s="6" t="s">
        <v>9690</v>
      </c>
      <c r="C5" s="6" t="s">
        <v>1935</v>
      </c>
      <c r="D5" s="6" t="s">
        <v>39</v>
      </c>
      <c r="E5" s="6" t="s">
        <v>3825</v>
      </c>
      <c r="F5" s="6" t="s">
        <v>1939</v>
      </c>
      <c r="G5" s="6">
        <v>400</v>
      </c>
      <c r="H5" s="5"/>
      <c r="I5" s="10"/>
      <c r="J5" s="10"/>
      <c r="K5" s="10"/>
      <c r="L5" s="5"/>
      <c r="M5" s="6" t="s">
        <v>5705</v>
      </c>
      <c r="N5" s="6" t="s">
        <v>7584</v>
      </c>
      <c r="O5" s="6" t="s">
        <v>23</v>
      </c>
      <c r="P5" s="6" t="s">
        <v>23</v>
      </c>
      <c r="Q5" s="7" t="s">
        <v>9478</v>
      </c>
      <c r="R5" s="8">
        <v>46313</v>
      </c>
      <c r="S5" s="8">
        <v>46316</v>
      </c>
      <c r="T5" s="5"/>
      <c r="U5" s="11"/>
      <c r="V5" s="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</row>
    <row r="6" spans="1:46" ht="15" customHeight="1" x14ac:dyDescent="0.25">
      <c r="A6" s="5" t="s">
        <v>9444</v>
      </c>
      <c r="B6" s="6" t="s">
        <v>9690</v>
      </c>
      <c r="C6" s="6" t="s">
        <v>1935</v>
      </c>
      <c r="D6" s="6" t="s">
        <v>40</v>
      </c>
      <c r="E6" s="6" t="s">
        <v>3826</v>
      </c>
      <c r="F6" s="6" t="s">
        <v>1940</v>
      </c>
      <c r="G6" s="6">
        <v>400</v>
      </c>
      <c r="H6" s="5"/>
      <c r="I6" s="10"/>
      <c r="J6" s="10"/>
      <c r="K6" s="10"/>
      <c r="L6" s="5"/>
      <c r="M6" s="6" t="s">
        <v>5706</v>
      </c>
      <c r="N6" s="6" t="s">
        <v>7585</v>
      </c>
      <c r="O6" s="6" t="s">
        <v>9571</v>
      </c>
      <c r="P6" s="6" t="s">
        <v>7863</v>
      </c>
      <c r="Q6" s="7" t="s">
        <v>9474</v>
      </c>
      <c r="R6" s="8">
        <v>46313</v>
      </c>
      <c r="S6" s="8">
        <v>46316</v>
      </c>
      <c r="T6" s="5"/>
      <c r="U6" s="11"/>
      <c r="V6" s="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</row>
    <row r="7" spans="1:46" ht="15" customHeight="1" x14ac:dyDescent="0.25">
      <c r="A7" s="5">
        <v>18008932321</v>
      </c>
      <c r="B7" s="6" t="s">
        <v>9690</v>
      </c>
      <c r="C7" s="6" t="s">
        <v>1935</v>
      </c>
      <c r="D7" s="6" t="s">
        <v>41</v>
      </c>
      <c r="E7" s="6" t="s">
        <v>3827</v>
      </c>
      <c r="F7" s="6" t="s">
        <v>1941</v>
      </c>
      <c r="G7" s="6">
        <v>400</v>
      </c>
      <c r="H7" s="5"/>
      <c r="I7" s="10"/>
      <c r="J7" s="10"/>
      <c r="K7" s="10"/>
      <c r="L7" s="5"/>
      <c r="M7" s="6" t="s">
        <v>5707</v>
      </c>
      <c r="N7" s="6" t="s">
        <v>7586</v>
      </c>
      <c r="O7" s="6" t="s">
        <v>23</v>
      </c>
      <c r="P7" s="6" t="s">
        <v>23</v>
      </c>
      <c r="Q7" s="7" t="s">
        <v>7898</v>
      </c>
      <c r="R7" s="8">
        <v>46313</v>
      </c>
      <c r="S7" s="8">
        <v>46316</v>
      </c>
      <c r="T7" s="5"/>
      <c r="U7" s="11"/>
      <c r="V7" s="6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46" ht="15" customHeight="1" x14ac:dyDescent="0.25">
      <c r="A8" s="5">
        <v>18449481156</v>
      </c>
      <c r="B8" s="6" t="s">
        <v>9690</v>
      </c>
      <c r="C8" s="6" t="s">
        <v>1935</v>
      </c>
      <c r="D8" s="6" t="s">
        <v>42</v>
      </c>
      <c r="E8" s="6" t="s">
        <v>3828</v>
      </c>
      <c r="F8" s="6" t="s">
        <v>1942</v>
      </c>
      <c r="G8" s="6">
        <v>600</v>
      </c>
      <c r="H8" s="5"/>
      <c r="I8" s="10"/>
      <c r="J8" s="10"/>
      <c r="K8" s="10"/>
      <c r="L8" s="5"/>
      <c r="M8" s="6" t="s">
        <v>5708</v>
      </c>
      <c r="N8" s="6" t="s">
        <v>7587</v>
      </c>
      <c r="O8" s="6" t="s">
        <v>23</v>
      </c>
      <c r="P8" s="6" t="s">
        <v>23</v>
      </c>
      <c r="Q8" s="7" t="s">
        <v>8857</v>
      </c>
      <c r="R8" s="8">
        <v>46313</v>
      </c>
      <c r="S8" s="8">
        <v>46316</v>
      </c>
      <c r="T8" s="5"/>
      <c r="U8" s="11"/>
      <c r="V8" s="6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</row>
    <row r="9" spans="1:46" ht="15" customHeight="1" x14ac:dyDescent="0.25">
      <c r="A9" s="5">
        <v>16306719515</v>
      </c>
      <c r="B9" s="6" t="s">
        <v>9690</v>
      </c>
      <c r="C9" s="6" t="s">
        <v>1935</v>
      </c>
      <c r="D9" s="6" t="s">
        <v>43</v>
      </c>
      <c r="E9" s="6" t="s">
        <v>3829</v>
      </c>
      <c r="F9" s="6" t="s">
        <v>1943</v>
      </c>
      <c r="G9" s="6">
        <v>300</v>
      </c>
      <c r="H9" s="5"/>
      <c r="I9" s="10"/>
      <c r="J9" s="10"/>
      <c r="K9" s="10"/>
      <c r="L9" s="5"/>
      <c r="M9" s="6" t="s">
        <v>5709</v>
      </c>
      <c r="N9" s="6" t="s">
        <v>7588</v>
      </c>
      <c r="O9" s="6" t="s">
        <v>23</v>
      </c>
      <c r="P9" s="6" t="s">
        <v>23</v>
      </c>
      <c r="Q9" s="7" t="s">
        <v>8858</v>
      </c>
      <c r="R9" s="8">
        <v>46313</v>
      </c>
      <c r="S9" s="8">
        <v>46316</v>
      </c>
      <c r="T9" s="5"/>
      <c r="U9" s="11"/>
      <c r="V9" s="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</row>
    <row r="10" spans="1:46" ht="15" customHeight="1" x14ac:dyDescent="0.25">
      <c r="A10" s="5">
        <v>13126432315</v>
      </c>
      <c r="B10" s="6" t="s">
        <v>9690</v>
      </c>
      <c r="C10" s="6" t="s">
        <v>1935</v>
      </c>
      <c r="D10" s="6" t="s">
        <v>44</v>
      </c>
      <c r="E10" s="6" t="s">
        <v>3830</v>
      </c>
      <c r="F10" s="6" t="s">
        <v>1944</v>
      </c>
      <c r="G10" s="6">
        <v>400</v>
      </c>
      <c r="H10" s="5"/>
      <c r="I10" s="10"/>
      <c r="J10" s="10"/>
      <c r="K10" s="10"/>
      <c r="L10" s="5"/>
      <c r="M10" s="6" t="s">
        <v>5710</v>
      </c>
      <c r="N10" s="6" t="s">
        <v>7588</v>
      </c>
      <c r="O10" s="6" t="s">
        <v>23</v>
      </c>
      <c r="P10" s="6" t="s">
        <v>23</v>
      </c>
      <c r="Q10" s="7" t="s">
        <v>7899</v>
      </c>
      <c r="R10" s="8">
        <v>46313</v>
      </c>
      <c r="S10" s="8">
        <v>46316</v>
      </c>
      <c r="T10" s="5"/>
      <c r="U10" s="11"/>
      <c r="V10" s="6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</row>
    <row r="11" spans="1:46" ht="15" customHeight="1" x14ac:dyDescent="0.25">
      <c r="A11" s="5">
        <v>18479557893</v>
      </c>
      <c r="B11" s="6" t="s">
        <v>9690</v>
      </c>
      <c r="C11" s="6" t="s">
        <v>1935</v>
      </c>
      <c r="D11" s="6" t="s">
        <v>45</v>
      </c>
      <c r="E11" s="6" t="s">
        <v>3831</v>
      </c>
      <c r="F11" s="6" t="s">
        <v>1945</v>
      </c>
      <c r="G11" s="6">
        <v>400</v>
      </c>
      <c r="H11" s="5"/>
      <c r="I11" s="10"/>
      <c r="J11" s="10"/>
      <c r="K11" s="10"/>
      <c r="L11" s="5"/>
      <c r="M11" s="6" t="s">
        <v>5711</v>
      </c>
      <c r="N11" s="6" t="s">
        <v>7588</v>
      </c>
      <c r="O11" s="6" t="s">
        <v>23</v>
      </c>
      <c r="P11" s="6" t="s">
        <v>23</v>
      </c>
      <c r="Q11" s="7" t="s">
        <v>9583</v>
      </c>
      <c r="R11" s="8">
        <v>46313</v>
      </c>
      <c r="S11" s="8">
        <v>46316</v>
      </c>
      <c r="T11" s="5"/>
      <c r="U11" s="11"/>
      <c r="V11" s="11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</row>
    <row r="12" spans="1:46" ht="15" customHeight="1" x14ac:dyDescent="0.25">
      <c r="A12" s="5">
        <v>16042768989</v>
      </c>
      <c r="B12" s="6" t="s">
        <v>9690</v>
      </c>
      <c r="C12" s="6" t="s">
        <v>1935</v>
      </c>
      <c r="D12" s="6" t="s">
        <v>46</v>
      </c>
      <c r="E12" s="6" t="s">
        <v>3832</v>
      </c>
      <c r="F12" s="6" t="s">
        <v>1946</v>
      </c>
      <c r="G12" s="6">
        <v>400</v>
      </c>
      <c r="H12" s="5"/>
      <c r="I12" s="10"/>
      <c r="J12" s="10"/>
      <c r="K12" s="10"/>
      <c r="L12" s="5"/>
      <c r="M12" s="6" t="s">
        <v>5712</v>
      </c>
      <c r="N12" s="6" t="s">
        <v>27</v>
      </c>
      <c r="O12" s="6" t="s">
        <v>23</v>
      </c>
      <c r="P12" s="6" t="s">
        <v>26</v>
      </c>
      <c r="Q12" s="7" t="s">
        <v>7900</v>
      </c>
      <c r="R12" s="8">
        <v>46313</v>
      </c>
      <c r="S12" s="8">
        <v>46316</v>
      </c>
      <c r="T12" s="5"/>
      <c r="U12" s="11"/>
      <c r="V12" s="6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</row>
    <row r="13" spans="1:46" ht="15" customHeight="1" x14ac:dyDescent="0.25">
      <c r="A13" s="5">
        <v>15107400155</v>
      </c>
      <c r="B13" s="6" t="s">
        <v>9690</v>
      </c>
      <c r="C13" s="6" t="s">
        <v>1935</v>
      </c>
      <c r="D13" s="6" t="s">
        <v>47</v>
      </c>
      <c r="E13" s="6" t="s">
        <v>3833</v>
      </c>
      <c r="F13" s="6" t="s">
        <v>1947</v>
      </c>
      <c r="G13" s="6">
        <v>400</v>
      </c>
      <c r="H13" s="5"/>
      <c r="I13" s="10"/>
      <c r="J13" s="10"/>
      <c r="K13" s="10"/>
      <c r="L13" s="5"/>
      <c r="M13" s="6" t="s">
        <v>5713</v>
      </c>
      <c r="N13" s="6" t="s">
        <v>7589</v>
      </c>
      <c r="O13" s="6" t="s">
        <v>23</v>
      </c>
      <c r="P13" s="6" t="s">
        <v>23</v>
      </c>
      <c r="Q13" s="7"/>
      <c r="R13" s="8">
        <v>46313</v>
      </c>
      <c r="S13" s="8">
        <v>46316</v>
      </c>
      <c r="T13" s="5"/>
      <c r="U13" s="11"/>
      <c r="V13" s="11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</row>
    <row r="14" spans="1:46" ht="15" customHeight="1" x14ac:dyDescent="0.25">
      <c r="A14" s="5">
        <v>12622533550</v>
      </c>
      <c r="B14" s="6" t="s">
        <v>9690</v>
      </c>
      <c r="C14" s="6" t="s">
        <v>1935</v>
      </c>
      <c r="D14" s="6" t="s">
        <v>48</v>
      </c>
      <c r="E14" s="6" t="s">
        <v>3834</v>
      </c>
      <c r="F14" s="6" t="s">
        <v>1948</v>
      </c>
      <c r="G14" s="6">
        <v>400</v>
      </c>
      <c r="H14" s="5"/>
      <c r="I14" s="10"/>
      <c r="J14" s="10"/>
      <c r="K14" s="10"/>
      <c r="L14" s="5"/>
      <c r="M14" s="6" t="s">
        <v>5714</v>
      </c>
      <c r="N14" s="6" t="s">
        <v>7590</v>
      </c>
      <c r="O14" s="6" t="s">
        <v>23</v>
      </c>
      <c r="P14" s="6" t="s">
        <v>23</v>
      </c>
      <c r="Q14" s="7" t="s">
        <v>7901</v>
      </c>
      <c r="R14" s="8">
        <v>46313</v>
      </c>
      <c r="S14" s="8">
        <v>46316</v>
      </c>
      <c r="T14" s="5"/>
      <c r="U14" s="11"/>
      <c r="V14" s="6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</row>
    <row r="15" spans="1:46" ht="15" customHeight="1" x14ac:dyDescent="0.25">
      <c r="A15" s="5">
        <v>12163775160</v>
      </c>
      <c r="B15" s="6" t="s">
        <v>9690</v>
      </c>
      <c r="C15" s="6" t="s">
        <v>1935</v>
      </c>
      <c r="D15" s="6" t="s">
        <v>49</v>
      </c>
      <c r="E15" s="6" t="s">
        <v>3835</v>
      </c>
      <c r="F15" s="6" t="s">
        <v>1949</v>
      </c>
      <c r="G15" s="6">
        <v>400</v>
      </c>
      <c r="H15" s="5"/>
      <c r="I15" s="10"/>
      <c r="J15" s="10"/>
      <c r="K15" s="10"/>
      <c r="L15" s="5"/>
      <c r="M15" s="6" t="s">
        <v>5715</v>
      </c>
      <c r="N15" s="6" t="s">
        <v>7584</v>
      </c>
      <c r="O15" s="6" t="s">
        <v>23</v>
      </c>
      <c r="P15" s="6" t="s">
        <v>23</v>
      </c>
      <c r="Q15" s="7" t="s">
        <v>7902</v>
      </c>
      <c r="R15" s="8">
        <v>46313</v>
      </c>
      <c r="S15" s="8">
        <v>46316</v>
      </c>
      <c r="T15" s="5"/>
      <c r="U15" s="11"/>
      <c r="V15" s="6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</row>
    <row r="16" spans="1:46" ht="15" customHeight="1" x14ac:dyDescent="0.25">
      <c r="A16" s="5">
        <v>12097524029</v>
      </c>
      <c r="B16" s="6" t="s">
        <v>9690</v>
      </c>
      <c r="C16" s="6" t="s">
        <v>1935</v>
      </c>
      <c r="D16" s="6" t="s">
        <v>50</v>
      </c>
      <c r="E16" s="6" t="s">
        <v>3836</v>
      </c>
      <c r="F16" s="6" t="s">
        <v>1950</v>
      </c>
      <c r="G16" s="6">
        <v>500</v>
      </c>
      <c r="H16" s="5"/>
      <c r="I16" s="10"/>
      <c r="J16" s="10"/>
      <c r="K16" s="10"/>
      <c r="L16" s="5"/>
      <c r="M16" s="6" t="s">
        <v>5716</v>
      </c>
      <c r="N16" s="6" t="s">
        <v>7589</v>
      </c>
      <c r="O16" s="6" t="s">
        <v>23</v>
      </c>
      <c r="P16" s="6" t="s">
        <v>23</v>
      </c>
      <c r="Q16" s="7" t="s">
        <v>7903</v>
      </c>
      <c r="R16" s="8">
        <v>46313</v>
      </c>
      <c r="S16" s="8">
        <v>46316</v>
      </c>
      <c r="T16" s="5"/>
      <c r="U16" s="11"/>
      <c r="V16" s="6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</row>
    <row r="17" spans="1:46" ht="15" customHeight="1" x14ac:dyDescent="0.25">
      <c r="A17" s="5">
        <v>8613951303166</v>
      </c>
      <c r="B17" s="6" t="s">
        <v>9690</v>
      </c>
      <c r="C17" s="6" t="s">
        <v>1935</v>
      </c>
      <c r="D17" s="6" t="s">
        <v>51</v>
      </c>
      <c r="E17" s="6" t="s">
        <v>3837</v>
      </c>
      <c r="F17" s="6" t="s">
        <v>1951</v>
      </c>
      <c r="G17" s="6">
        <v>400</v>
      </c>
      <c r="H17" s="5"/>
      <c r="I17" s="10"/>
      <c r="J17" s="10"/>
      <c r="K17" s="10"/>
      <c r="L17" s="5"/>
      <c r="M17" s="6" t="s">
        <v>5717</v>
      </c>
      <c r="N17" s="6" t="s">
        <v>7591</v>
      </c>
      <c r="O17" s="6" t="s">
        <v>9572</v>
      </c>
      <c r="P17" s="6" t="s">
        <v>7864</v>
      </c>
      <c r="Q17" s="7" t="s">
        <v>7904</v>
      </c>
      <c r="R17" s="8">
        <v>46313</v>
      </c>
      <c r="S17" s="8">
        <v>46316</v>
      </c>
      <c r="T17" s="5"/>
      <c r="U17" s="11"/>
      <c r="V17" s="6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</row>
    <row r="18" spans="1:46" ht="15" customHeight="1" x14ac:dyDescent="0.25">
      <c r="A18" s="5">
        <v>18002530532</v>
      </c>
      <c r="B18" s="6" t="s">
        <v>9690</v>
      </c>
      <c r="C18" s="6" t="s">
        <v>1935</v>
      </c>
      <c r="D18" s="6" t="s">
        <v>52</v>
      </c>
      <c r="E18" s="6" t="s">
        <v>3838</v>
      </c>
      <c r="F18" s="6" t="s">
        <v>1952</v>
      </c>
      <c r="G18" s="6">
        <v>600</v>
      </c>
      <c r="H18" s="5"/>
      <c r="I18" s="10"/>
      <c r="J18" s="10"/>
      <c r="K18" s="10"/>
      <c r="L18" s="5"/>
      <c r="M18" s="6" t="s">
        <v>5718</v>
      </c>
      <c r="N18" s="6" t="s">
        <v>7581</v>
      </c>
      <c r="O18" s="6" t="s">
        <v>23</v>
      </c>
      <c r="P18" s="6" t="s">
        <v>23</v>
      </c>
      <c r="Q18" s="7" t="s">
        <v>8859</v>
      </c>
      <c r="R18" s="8">
        <v>46313</v>
      </c>
      <c r="S18" s="8">
        <v>46316</v>
      </c>
      <c r="T18" s="5"/>
      <c r="U18" s="11"/>
      <c r="V18" s="6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pans="1:46" ht="15" customHeight="1" x14ac:dyDescent="0.25">
      <c r="A19" s="5">
        <v>18006574808</v>
      </c>
      <c r="B19" s="6" t="s">
        <v>9690</v>
      </c>
      <c r="C19" s="6" t="s">
        <v>1935</v>
      </c>
      <c r="D19" s="6" t="s">
        <v>53</v>
      </c>
      <c r="E19" s="6" t="s">
        <v>3839</v>
      </c>
      <c r="F19" s="6" t="s">
        <v>1953</v>
      </c>
      <c r="G19" s="6">
        <v>600</v>
      </c>
      <c r="H19" s="5"/>
      <c r="I19" s="10"/>
      <c r="J19" s="10"/>
      <c r="K19" s="10"/>
      <c r="L19" s="5"/>
      <c r="M19" s="6" t="s">
        <v>5719</v>
      </c>
      <c r="N19" s="6" t="s">
        <v>7590</v>
      </c>
      <c r="O19" s="6" t="s">
        <v>23</v>
      </c>
      <c r="P19" s="6" t="s">
        <v>23</v>
      </c>
      <c r="Q19" s="7" t="s">
        <v>9393</v>
      </c>
      <c r="R19" s="8">
        <v>46313</v>
      </c>
      <c r="S19" s="8">
        <v>46316</v>
      </c>
      <c r="T19" s="5"/>
      <c r="U19" s="11"/>
      <c r="V19" s="6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</row>
    <row r="20" spans="1:46" ht="15" customHeight="1" x14ac:dyDescent="0.25">
      <c r="A20" s="5">
        <v>13608788983</v>
      </c>
      <c r="B20" s="6" t="s">
        <v>9690</v>
      </c>
      <c r="C20" s="6" t="s">
        <v>1935</v>
      </c>
      <c r="D20" s="6" t="s">
        <v>54</v>
      </c>
      <c r="E20" s="6" t="s">
        <v>3840</v>
      </c>
      <c r="F20" s="6" t="s">
        <v>1954</v>
      </c>
      <c r="G20" s="6">
        <v>400</v>
      </c>
      <c r="H20" s="5"/>
      <c r="I20" s="10"/>
      <c r="J20" s="10"/>
      <c r="K20" s="10"/>
      <c r="L20" s="5"/>
      <c r="M20" s="6" t="s">
        <v>5720</v>
      </c>
      <c r="N20" s="6" t="s">
        <v>7592</v>
      </c>
      <c r="O20" s="6" t="s">
        <v>23</v>
      </c>
      <c r="P20" s="6" t="s">
        <v>23</v>
      </c>
      <c r="Q20" s="7" t="s">
        <v>7905</v>
      </c>
      <c r="R20" s="8">
        <v>46313</v>
      </c>
      <c r="S20" s="8">
        <v>46316</v>
      </c>
      <c r="T20" s="5"/>
      <c r="U20" s="11"/>
      <c r="V20" s="6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</row>
    <row r="21" spans="1:46" ht="15" customHeight="1" x14ac:dyDescent="0.25">
      <c r="A21" s="5">
        <v>18665463588</v>
      </c>
      <c r="B21" s="6" t="s">
        <v>9690</v>
      </c>
      <c r="C21" s="6" t="s">
        <v>1935</v>
      </c>
      <c r="D21" s="6" t="s">
        <v>55</v>
      </c>
      <c r="E21" s="6" t="s">
        <v>3841</v>
      </c>
      <c r="F21" s="6" t="s">
        <v>1955</v>
      </c>
      <c r="G21" s="6">
        <v>400</v>
      </c>
      <c r="H21" s="5"/>
      <c r="I21" s="10"/>
      <c r="J21" s="10"/>
      <c r="K21" s="10"/>
      <c r="L21" s="5"/>
      <c r="M21" s="6" t="s">
        <v>5721</v>
      </c>
      <c r="N21" s="6" t="s">
        <v>7587</v>
      </c>
      <c r="O21" s="6" t="s">
        <v>23</v>
      </c>
      <c r="P21" s="6" t="s">
        <v>23</v>
      </c>
      <c r="Q21" s="7" t="s">
        <v>7906</v>
      </c>
      <c r="R21" s="8">
        <v>46313</v>
      </c>
      <c r="S21" s="8">
        <v>46316</v>
      </c>
      <c r="T21" s="5"/>
      <c r="U21" s="11"/>
      <c r="V21" s="6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</row>
    <row r="22" spans="1:46" ht="15" customHeight="1" x14ac:dyDescent="0.25">
      <c r="A22" s="5">
        <v>15122852462</v>
      </c>
      <c r="B22" s="6" t="s">
        <v>9690</v>
      </c>
      <c r="C22" s="6" t="s">
        <v>1935</v>
      </c>
      <c r="D22" s="6" t="s">
        <v>56</v>
      </c>
      <c r="E22" s="6" t="s">
        <v>3842</v>
      </c>
      <c r="F22" s="6" t="s">
        <v>1956</v>
      </c>
      <c r="G22" s="6">
        <v>500</v>
      </c>
      <c r="H22" s="5"/>
      <c r="I22" s="10"/>
      <c r="J22" s="10"/>
      <c r="K22" s="10"/>
      <c r="L22" s="5"/>
      <c r="M22" s="6" t="s">
        <v>5722</v>
      </c>
      <c r="N22" s="6" t="s">
        <v>7593</v>
      </c>
      <c r="O22" s="6" t="s">
        <v>23</v>
      </c>
      <c r="P22" s="6" t="s">
        <v>23</v>
      </c>
      <c r="Q22" s="7" t="s">
        <v>7907</v>
      </c>
      <c r="R22" s="8">
        <v>46313</v>
      </c>
      <c r="S22" s="8">
        <v>46316</v>
      </c>
      <c r="T22" s="5"/>
      <c r="U22" s="11"/>
      <c r="V22" s="6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</row>
    <row r="23" spans="1:46" ht="15" customHeight="1" x14ac:dyDescent="0.25">
      <c r="A23" s="5">
        <v>13095884803</v>
      </c>
      <c r="B23" s="6" t="s">
        <v>9690</v>
      </c>
      <c r="C23" s="6" t="s">
        <v>1935</v>
      </c>
      <c r="D23" s="6" t="s">
        <v>57</v>
      </c>
      <c r="E23" s="6" t="s">
        <v>3843</v>
      </c>
      <c r="F23" s="6" t="s">
        <v>1957</v>
      </c>
      <c r="G23" s="6">
        <v>500</v>
      </c>
      <c r="H23" s="5"/>
      <c r="I23" s="10"/>
      <c r="J23" s="10"/>
      <c r="K23" s="10"/>
      <c r="L23" s="5"/>
      <c r="M23" s="6" t="s">
        <v>5723</v>
      </c>
      <c r="N23" s="6" t="s">
        <v>7588</v>
      </c>
      <c r="O23" s="6" t="s">
        <v>23</v>
      </c>
      <c r="P23" s="6" t="s">
        <v>23</v>
      </c>
      <c r="Q23" s="7" t="s">
        <v>8860</v>
      </c>
      <c r="R23" s="8">
        <v>46313</v>
      </c>
      <c r="S23" s="8">
        <v>46316</v>
      </c>
      <c r="T23" s="5"/>
      <c r="U23" s="11"/>
      <c r="V23" s="6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</row>
    <row r="24" spans="1:46" ht="15" customHeight="1" x14ac:dyDescent="0.25">
      <c r="A24" s="5">
        <v>16084956011</v>
      </c>
      <c r="B24" s="6" t="s">
        <v>9690</v>
      </c>
      <c r="C24" s="6" t="s">
        <v>1935</v>
      </c>
      <c r="D24" s="6" t="s">
        <v>58</v>
      </c>
      <c r="E24" s="6" t="s">
        <v>3844</v>
      </c>
      <c r="F24" s="6" t="s">
        <v>1958</v>
      </c>
      <c r="G24" s="6">
        <v>1000</v>
      </c>
      <c r="H24" s="5"/>
      <c r="I24" s="10"/>
      <c r="J24" s="10"/>
      <c r="K24" s="10"/>
      <c r="L24" s="5"/>
      <c r="M24" s="6" t="s">
        <v>5724</v>
      </c>
      <c r="N24" s="6" t="s">
        <v>7590</v>
      </c>
      <c r="O24" s="6" t="s">
        <v>23</v>
      </c>
      <c r="P24" s="6" t="s">
        <v>23</v>
      </c>
      <c r="Q24" s="7" t="s">
        <v>7908</v>
      </c>
      <c r="R24" s="8">
        <v>46313</v>
      </c>
      <c r="S24" s="8">
        <v>46316</v>
      </c>
      <c r="T24" s="5"/>
      <c r="U24" s="11"/>
      <c r="V24" s="6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</row>
    <row r="25" spans="1:46" ht="15" customHeight="1" x14ac:dyDescent="0.25">
      <c r="A25" s="5">
        <v>33325393501</v>
      </c>
      <c r="B25" s="6" t="s">
        <v>9690</v>
      </c>
      <c r="C25" s="6" t="s">
        <v>1935</v>
      </c>
      <c r="D25" s="6" t="s">
        <v>59</v>
      </c>
      <c r="E25" s="6" t="s">
        <v>3845</v>
      </c>
      <c r="F25" s="6" t="s">
        <v>1959</v>
      </c>
      <c r="G25" s="6">
        <v>400</v>
      </c>
      <c r="H25" s="5"/>
      <c r="I25" s="10"/>
      <c r="J25" s="10"/>
      <c r="K25" s="10"/>
      <c r="L25" s="5"/>
      <c r="M25" s="6" t="s">
        <v>5725</v>
      </c>
      <c r="N25" s="6" t="s">
        <v>7594</v>
      </c>
      <c r="O25" s="6" t="s">
        <v>9573</v>
      </c>
      <c r="P25" s="6" t="s">
        <v>31</v>
      </c>
      <c r="Q25" s="7" t="s">
        <v>7909</v>
      </c>
      <c r="R25" s="8">
        <v>46313</v>
      </c>
      <c r="S25" s="8">
        <v>46316</v>
      </c>
      <c r="T25" s="5"/>
      <c r="U25" s="11"/>
      <c r="V25" s="6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pans="1:46" ht="15" customHeight="1" x14ac:dyDescent="0.25">
      <c r="A26" s="5">
        <v>12104698686</v>
      </c>
      <c r="B26" s="6" t="s">
        <v>9690</v>
      </c>
      <c r="C26" s="6" t="s">
        <v>1935</v>
      </c>
      <c r="D26" s="6" t="s">
        <v>60</v>
      </c>
      <c r="E26" s="6" t="s">
        <v>3846</v>
      </c>
      <c r="F26" s="6" t="s">
        <v>1960</v>
      </c>
      <c r="G26" s="6">
        <v>400</v>
      </c>
      <c r="H26" s="5"/>
      <c r="I26" s="10"/>
      <c r="J26" s="10"/>
      <c r="K26" s="10"/>
      <c r="L26" s="5"/>
      <c r="M26" s="6" t="s">
        <v>5726</v>
      </c>
      <c r="N26" s="6" t="s">
        <v>7593</v>
      </c>
      <c r="O26" s="6" t="s">
        <v>23</v>
      </c>
      <c r="P26" s="6" t="s">
        <v>23</v>
      </c>
      <c r="Q26" s="7" t="s">
        <v>7910</v>
      </c>
      <c r="R26" s="8">
        <v>46313</v>
      </c>
      <c r="S26" s="8">
        <v>46316</v>
      </c>
      <c r="T26" s="5"/>
      <c r="U26" s="11"/>
      <c r="V26" s="6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</row>
    <row r="27" spans="1:46" ht="15" customHeight="1" x14ac:dyDescent="0.25">
      <c r="A27" s="5">
        <v>13177879421</v>
      </c>
      <c r="B27" s="6" t="s">
        <v>9690</v>
      </c>
      <c r="C27" s="6" t="s">
        <v>1935</v>
      </c>
      <c r="D27" s="6" t="s">
        <v>61</v>
      </c>
      <c r="E27" s="6" t="s">
        <v>3847</v>
      </c>
      <c r="F27" s="6" t="s">
        <v>1961</v>
      </c>
      <c r="G27" s="6">
        <v>800</v>
      </c>
      <c r="H27" s="5"/>
      <c r="I27" s="10"/>
      <c r="J27" s="10"/>
      <c r="K27" s="10"/>
      <c r="L27" s="5"/>
      <c r="M27" s="6" t="s">
        <v>5727</v>
      </c>
      <c r="N27" s="6" t="s">
        <v>7595</v>
      </c>
      <c r="O27" s="6" t="s">
        <v>23</v>
      </c>
      <c r="P27" s="6" t="s">
        <v>23</v>
      </c>
      <c r="Q27" s="7" t="s">
        <v>7911</v>
      </c>
      <c r="R27" s="8">
        <v>46313</v>
      </c>
      <c r="S27" s="8">
        <v>46316</v>
      </c>
      <c r="T27" s="5"/>
      <c r="U27" s="11"/>
      <c r="V27" s="6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</row>
    <row r="28" spans="1:46" ht="15" customHeight="1" x14ac:dyDescent="0.25">
      <c r="A28" s="5">
        <v>49256195040</v>
      </c>
      <c r="B28" s="6" t="s">
        <v>9690</v>
      </c>
      <c r="C28" s="6" t="s">
        <v>1935</v>
      </c>
      <c r="D28" s="6" t="s">
        <v>62</v>
      </c>
      <c r="E28" s="6" t="s">
        <v>3848</v>
      </c>
      <c r="F28" s="6" t="s">
        <v>1962</v>
      </c>
      <c r="G28" s="6">
        <v>600</v>
      </c>
      <c r="H28" s="5"/>
      <c r="I28" s="10"/>
      <c r="J28" s="10"/>
      <c r="K28" s="10"/>
      <c r="L28" s="5"/>
      <c r="M28" s="6" t="s">
        <v>5728</v>
      </c>
      <c r="N28" s="6" t="s">
        <v>7596</v>
      </c>
      <c r="O28" s="6" t="s">
        <v>29</v>
      </c>
      <c r="P28" s="6" t="s">
        <v>29</v>
      </c>
      <c r="Q28" s="7" t="s">
        <v>8861</v>
      </c>
      <c r="R28" s="8">
        <v>46313</v>
      </c>
      <c r="S28" s="8">
        <v>46316</v>
      </c>
      <c r="T28" s="5"/>
      <c r="U28" s="11"/>
      <c r="V28" s="6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</row>
    <row r="29" spans="1:46" ht="15" customHeight="1" x14ac:dyDescent="0.25">
      <c r="A29" s="5">
        <v>17138964888</v>
      </c>
      <c r="B29" s="6" t="s">
        <v>9690</v>
      </c>
      <c r="C29" s="6" t="s">
        <v>1935</v>
      </c>
      <c r="D29" s="6" t="s">
        <v>63</v>
      </c>
      <c r="E29" s="6" t="s">
        <v>3849</v>
      </c>
      <c r="F29" s="6" t="s">
        <v>1963</v>
      </c>
      <c r="G29" s="6">
        <v>400</v>
      </c>
      <c r="H29" s="5"/>
      <c r="I29" s="10"/>
      <c r="J29" s="10"/>
      <c r="K29" s="10"/>
      <c r="L29" s="5"/>
      <c r="M29" s="6" t="s">
        <v>5729</v>
      </c>
      <c r="N29" s="6" t="s">
        <v>7593</v>
      </c>
      <c r="O29" s="6" t="s">
        <v>23</v>
      </c>
      <c r="P29" s="6" t="s">
        <v>23</v>
      </c>
      <c r="Q29" s="7" t="s">
        <v>7912</v>
      </c>
      <c r="R29" s="8">
        <v>46313</v>
      </c>
      <c r="S29" s="8">
        <v>46316</v>
      </c>
      <c r="T29" s="5"/>
      <c r="U29" s="11"/>
      <c r="V29" s="6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</row>
    <row r="30" spans="1:46" ht="15" customHeight="1" x14ac:dyDescent="0.25">
      <c r="A30" s="5">
        <v>441543224608</v>
      </c>
      <c r="B30" s="6" t="s">
        <v>9690</v>
      </c>
      <c r="C30" s="6" t="s">
        <v>1935</v>
      </c>
      <c r="D30" s="6" t="s">
        <v>64</v>
      </c>
      <c r="E30" s="6" t="s">
        <v>3850</v>
      </c>
      <c r="F30" s="6" t="s">
        <v>1964</v>
      </c>
      <c r="G30" s="6">
        <v>400</v>
      </c>
      <c r="H30" s="5"/>
      <c r="I30" s="10"/>
      <c r="J30" s="10"/>
      <c r="K30" s="10"/>
      <c r="L30" s="5"/>
      <c r="M30" s="6" t="s">
        <v>5730</v>
      </c>
      <c r="N30" s="6" t="s">
        <v>7597</v>
      </c>
      <c r="O30" s="6" t="s">
        <v>35</v>
      </c>
      <c r="P30" s="6" t="s">
        <v>35</v>
      </c>
      <c r="Q30" s="7" t="s">
        <v>7913</v>
      </c>
      <c r="R30" s="8">
        <v>46313</v>
      </c>
      <c r="S30" s="8">
        <v>46316</v>
      </c>
      <c r="T30" s="5"/>
      <c r="U30" s="11"/>
      <c r="V30" s="6"/>
      <c r="W30" s="9"/>
      <c r="X30" s="9"/>
      <c r="Y30" s="9"/>
      <c r="Z30" s="9" t="s">
        <v>9773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</row>
    <row r="31" spans="1:46" ht="15" customHeight="1" x14ac:dyDescent="0.25">
      <c r="A31" s="5">
        <v>16263202070</v>
      </c>
      <c r="B31" s="6" t="s">
        <v>9690</v>
      </c>
      <c r="C31" s="6" t="s">
        <v>1935</v>
      </c>
      <c r="D31" s="6" t="s">
        <v>65</v>
      </c>
      <c r="E31" s="6" t="s">
        <v>3851</v>
      </c>
      <c r="F31" s="6" t="s">
        <v>1965</v>
      </c>
      <c r="G31" s="6">
        <v>405</v>
      </c>
      <c r="H31" s="5"/>
      <c r="I31" s="10"/>
      <c r="J31" s="10"/>
      <c r="K31" s="10"/>
      <c r="L31" s="5"/>
      <c r="M31" s="6" t="s">
        <v>5731</v>
      </c>
      <c r="N31" s="6" t="s">
        <v>7589</v>
      </c>
      <c r="O31" s="6" t="s">
        <v>23</v>
      </c>
      <c r="P31" s="6" t="s">
        <v>23</v>
      </c>
      <c r="Q31" s="7" t="s">
        <v>8862</v>
      </c>
      <c r="R31" s="8">
        <v>46313</v>
      </c>
      <c r="S31" s="8">
        <v>46316</v>
      </c>
      <c r="T31" s="5"/>
      <c r="U31" s="11"/>
      <c r="V31" s="6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</row>
    <row r="32" spans="1:46" ht="15" customHeight="1" x14ac:dyDescent="0.25">
      <c r="A32" s="5">
        <v>16085927793</v>
      </c>
      <c r="B32" s="6" t="s">
        <v>9690</v>
      </c>
      <c r="C32" s="6" t="s">
        <v>1935</v>
      </c>
      <c r="D32" s="6" t="s">
        <v>66</v>
      </c>
      <c r="E32" s="6" t="s">
        <v>3852</v>
      </c>
      <c r="F32" s="6" t="s">
        <v>1966</v>
      </c>
      <c r="G32" s="6">
        <v>620</v>
      </c>
      <c r="H32" s="5"/>
      <c r="I32" s="10"/>
      <c r="J32" s="10"/>
      <c r="K32" s="10"/>
      <c r="L32" s="5"/>
      <c r="M32" s="6" t="s">
        <v>5732</v>
      </c>
      <c r="N32" s="6" t="s">
        <v>7590</v>
      </c>
      <c r="O32" s="6" t="s">
        <v>23</v>
      </c>
      <c r="P32" s="6" t="s">
        <v>23</v>
      </c>
      <c r="Q32" s="7" t="s">
        <v>8863</v>
      </c>
      <c r="R32" s="8">
        <v>46313</v>
      </c>
      <c r="S32" s="8">
        <v>46316</v>
      </c>
      <c r="T32" s="5"/>
      <c r="U32" s="11"/>
      <c r="V32" s="6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</row>
    <row r="33" spans="1:46" ht="15" customHeight="1" x14ac:dyDescent="0.25">
      <c r="A33" s="5">
        <v>8657765578789</v>
      </c>
      <c r="B33" s="6" t="s">
        <v>9690</v>
      </c>
      <c r="C33" s="6" t="s">
        <v>1935</v>
      </c>
      <c r="D33" s="6" t="s">
        <v>67</v>
      </c>
      <c r="E33" s="6" t="s">
        <v>3853</v>
      </c>
      <c r="F33" s="6" t="s">
        <v>1967</v>
      </c>
      <c r="G33" s="6">
        <v>500</v>
      </c>
      <c r="H33" s="5"/>
      <c r="I33" s="10"/>
      <c r="J33" s="10"/>
      <c r="K33" s="10"/>
      <c r="L33" s="5"/>
      <c r="M33" s="6" t="s">
        <v>5733</v>
      </c>
      <c r="N33" s="6" t="s">
        <v>7598</v>
      </c>
      <c r="O33" s="6" t="s">
        <v>9572</v>
      </c>
      <c r="P33" s="6" t="s">
        <v>7864</v>
      </c>
      <c r="Q33" s="7" t="s">
        <v>8864</v>
      </c>
      <c r="R33" s="8">
        <v>46313</v>
      </c>
      <c r="S33" s="8">
        <v>46316</v>
      </c>
      <c r="T33" s="5"/>
      <c r="U33" s="11"/>
      <c r="V33" s="6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</row>
    <row r="34" spans="1:46" ht="15" customHeight="1" x14ac:dyDescent="0.25">
      <c r="A34" s="5">
        <v>527171049510</v>
      </c>
      <c r="B34" s="6" t="s">
        <v>9690</v>
      </c>
      <c r="C34" s="6" t="s">
        <v>1935</v>
      </c>
      <c r="D34" s="6" t="s">
        <v>68</v>
      </c>
      <c r="E34" s="6" t="s">
        <v>3854</v>
      </c>
      <c r="F34" s="6" t="s">
        <v>1968</v>
      </c>
      <c r="G34" s="6">
        <v>400</v>
      </c>
      <c r="H34" s="5"/>
      <c r="I34" s="10"/>
      <c r="J34" s="10"/>
      <c r="K34" s="10"/>
      <c r="L34" s="5"/>
      <c r="M34" s="6" t="s">
        <v>5734</v>
      </c>
      <c r="N34" s="6" t="s">
        <v>7599</v>
      </c>
      <c r="O34" s="6" t="s">
        <v>23</v>
      </c>
      <c r="P34" s="6" t="s">
        <v>7865</v>
      </c>
      <c r="Q34" s="7" t="s">
        <v>7914</v>
      </c>
      <c r="R34" s="8">
        <v>46313</v>
      </c>
      <c r="S34" s="8">
        <v>46316</v>
      </c>
      <c r="T34" s="5"/>
      <c r="U34" s="11"/>
      <c r="V34" s="6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</row>
    <row r="35" spans="1:46" ht="15" customHeight="1" x14ac:dyDescent="0.25">
      <c r="A35" s="5">
        <v>13178720471</v>
      </c>
      <c r="B35" s="6" t="s">
        <v>9690</v>
      </c>
      <c r="C35" s="6" t="s">
        <v>1935</v>
      </c>
      <c r="D35" s="6" t="s">
        <v>69</v>
      </c>
      <c r="E35" s="6" t="s">
        <v>3855</v>
      </c>
      <c r="F35" s="6" t="s">
        <v>1969</v>
      </c>
      <c r="G35" s="6">
        <v>150</v>
      </c>
      <c r="H35" s="5"/>
      <c r="I35" s="10"/>
      <c r="J35" s="10"/>
      <c r="K35" s="10"/>
      <c r="L35" s="5"/>
      <c r="M35" s="6" t="s">
        <v>5735</v>
      </c>
      <c r="N35" s="6" t="s">
        <v>7595</v>
      </c>
      <c r="O35" s="6" t="s">
        <v>23</v>
      </c>
      <c r="P35" s="6" t="s">
        <v>23</v>
      </c>
      <c r="Q35" s="7" t="s">
        <v>7915</v>
      </c>
      <c r="R35" s="8">
        <v>46313</v>
      </c>
      <c r="S35" s="8">
        <v>46316</v>
      </c>
      <c r="T35" s="5"/>
      <c r="U35" s="11"/>
      <c r="V35" s="6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</row>
    <row r="36" spans="1:46" ht="15" customHeight="1" x14ac:dyDescent="0.25">
      <c r="A36" s="5">
        <v>15133311772</v>
      </c>
      <c r="B36" s="6" t="s">
        <v>9690</v>
      </c>
      <c r="C36" s="6" t="s">
        <v>1935</v>
      </c>
      <c r="D36" s="6" t="s">
        <v>70</v>
      </c>
      <c r="E36" s="6" t="s">
        <v>3856</v>
      </c>
      <c r="F36" s="6" t="s">
        <v>1970</v>
      </c>
      <c r="G36" s="6">
        <v>375</v>
      </c>
      <c r="H36" s="5"/>
      <c r="I36" s="10"/>
      <c r="J36" s="10"/>
      <c r="K36" s="10"/>
      <c r="L36" s="5"/>
      <c r="M36" s="6" t="s">
        <v>5736</v>
      </c>
      <c r="N36" s="6" t="s">
        <v>7589</v>
      </c>
      <c r="O36" s="6" t="s">
        <v>23</v>
      </c>
      <c r="P36" s="6" t="s">
        <v>23</v>
      </c>
      <c r="Q36" s="7" t="s">
        <v>7916</v>
      </c>
      <c r="R36" s="8">
        <v>46313</v>
      </c>
      <c r="S36" s="8">
        <v>46316</v>
      </c>
      <c r="T36" s="5"/>
      <c r="U36" s="11"/>
      <c r="V36" s="6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</row>
    <row r="37" spans="1:46" ht="15" customHeight="1" x14ac:dyDescent="0.25">
      <c r="A37" s="5">
        <v>441282422485</v>
      </c>
      <c r="B37" s="6" t="s">
        <v>9690</v>
      </c>
      <c r="C37" s="6" t="s">
        <v>1935</v>
      </c>
      <c r="D37" s="6" t="s">
        <v>71</v>
      </c>
      <c r="E37" s="6" t="s">
        <v>3857</v>
      </c>
      <c r="F37" s="6" t="s">
        <v>1971</v>
      </c>
      <c r="G37" s="6">
        <v>375</v>
      </c>
      <c r="H37" s="5"/>
      <c r="I37" s="10"/>
      <c r="J37" s="10"/>
      <c r="K37" s="10"/>
      <c r="L37" s="5"/>
      <c r="M37" s="6" t="s">
        <v>5737</v>
      </c>
      <c r="N37" s="6" t="s">
        <v>7600</v>
      </c>
      <c r="O37" s="6" t="s">
        <v>35</v>
      </c>
      <c r="P37" s="6" t="s">
        <v>35</v>
      </c>
      <c r="Q37" s="7" t="s">
        <v>8865</v>
      </c>
      <c r="R37" s="8">
        <v>46313</v>
      </c>
      <c r="S37" s="8">
        <v>46316</v>
      </c>
      <c r="T37" s="5"/>
      <c r="U37" s="11"/>
      <c r="V37" s="6"/>
      <c r="W37" s="9"/>
      <c r="X37" s="9"/>
      <c r="Y37" s="9"/>
      <c r="Z37" s="9" t="s">
        <v>9774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</row>
    <row r="38" spans="1:46" ht="15" customHeight="1" x14ac:dyDescent="0.25">
      <c r="A38" s="5">
        <v>34943654175</v>
      </c>
      <c r="B38" s="6" t="s">
        <v>9690</v>
      </c>
      <c r="C38" s="6" t="s">
        <v>1935</v>
      </c>
      <c r="D38" s="6" t="s">
        <v>72</v>
      </c>
      <c r="E38" s="6" t="s">
        <v>3858</v>
      </c>
      <c r="F38" s="6" t="s">
        <v>1972</v>
      </c>
      <c r="G38" s="6">
        <v>225</v>
      </c>
      <c r="H38" s="5"/>
      <c r="I38" s="10"/>
      <c r="J38" s="10"/>
      <c r="K38" s="10"/>
      <c r="L38" s="5"/>
      <c r="M38" s="6" t="s">
        <v>5738</v>
      </c>
      <c r="N38" s="6" t="s">
        <v>7601</v>
      </c>
      <c r="O38" s="6" t="s">
        <v>9571</v>
      </c>
      <c r="P38" s="6" t="s">
        <v>7863</v>
      </c>
      <c r="Q38" s="7" t="s">
        <v>7917</v>
      </c>
      <c r="R38" s="8">
        <v>46313</v>
      </c>
      <c r="S38" s="8">
        <v>46316</v>
      </c>
      <c r="T38" s="5"/>
      <c r="U38" s="11"/>
      <c r="V38" s="6"/>
      <c r="W38" s="9" t="s">
        <v>9696</v>
      </c>
      <c r="X38" s="9" t="s">
        <v>9801</v>
      </c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 t="s">
        <v>9722</v>
      </c>
      <c r="AS38" s="9"/>
      <c r="AT38" s="9"/>
    </row>
    <row r="39" spans="1:46" ht="15" customHeight="1" x14ac:dyDescent="0.25">
      <c r="A39" s="5">
        <v>8675482129638</v>
      </c>
      <c r="B39" s="6" t="s">
        <v>9690</v>
      </c>
      <c r="C39" s="6" t="s">
        <v>1935</v>
      </c>
      <c r="D39" s="6" t="s">
        <v>73</v>
      </c>
      <c r="E39" s="6" t="s">
        <v>3859</v>
      </c>
      <c r="F39" s="6" t="s">
        <v>1973</v>
      </c>
      <c r="G39" s="6">
        <v>375</v>
      </c>
      <c r="H39" s="5"/>
      <c r="I39" s="10"/>
      <c r="J39" s="10"/>
      <c r="K39" s="10"/>
      <c r="L39" s="5"/>
      <c r="M39" s="6" t="s">
        <v>5739</v>
      </c>
      <c r="N39" s="6" t="s">
        <v>7602</v>
      </c>
      <c r="O39" s="6" t="s">
        <v>9572</v>
      </c>
      <c r="P39" s="6" t="s">
        <v>7864</v>
      </c>
      <c r="Q39" s="7" t="s">
        <v>8866</v>
      </c>
      <c r="R39" s="8">
        <v>46313</v>
      </c>
      <c r="S39" s="8">
        <v>46316</v>
      </c>
      <c r="T39" s="5"/>
      <c r="U39" s="11"/>
      <c r="V39" s="6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</row>
    <row r="40" spans="1:46" ht="15" customHeight="1" x14ac:dyDescent="0.25">
      <c r="A40" s="5">
        <v>12193622278</v>
      </c>
      <c r="B40" s="6" t="s">
        <v>9690</v>
      </c>
      <c r="C40" s="6" t="s">
        <v>1935</v>
      </c>
      <c r="D40" s="6" t="s">
        <v>74</v>
      </c>
      <c r="E40" s="6" t="s">
        <v>3860</v>
      </c>
      <c r="F40" s="6" t="s">
        <v>1974</v>
      </c>
      <c r="G40" s="6">
        <v>200</v>
      </c>
      <c r="H40" s="5"/>
      <c r="I40" s="10"/>
      <c r="J40" s="10"/>
      <c r="K40" s="10"/>
      <c r="L40" s="5"/>
      <c r="M40" s="6" t="s">
        <v>5740</v>
      </c>
      <c r="N40" s="6" t="s">
        <v>7595</v>
      </c>
      <c r="O40" s="6" t="s">
        <v>23</v>
      </c>
      <c r="P40" s="6" t="s">
        <v>23</v>
      </c>
      <c r="Q40" s="7" t="s">
        <v>8867</v>
      </c>
      <c r="R40" s="8">
        <v>46313</v>
      </c>
      <c r="S40" s="8">
        <v>46316</v>
      </c>
      <c r="T40" s="5"/>
      <c r="U40" s="11"/>
      <c r="V40" s="6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</row>
    <row r="41" spans="1:46" ht="15" customHeight="1" x14ac:dyDescent="0.25">
      <c r="A41" s="5">
        <v>19107949294</v>
      </c>
      <c r="B41" s="6" t="s">
        <v>9690</v>
      </c>
      <c r="C41" s="6" t="s">
        <v>1935</v>
      </c>
      <c r="D41" s="6" t="s">
        <v>75</v>
      </c>
      <c r="E41" s="6" t="s">
        <v>3861</v>
      </c>
      <c r="F41" s="6" t="s">
        <v>1975</v>
      </c>
      <c r="G41" s="6">
        <v>100</v>
      </c>
      <c r="H41" s="5"/>
      <c r="I41" s="10"/>
      <c r="J41" s="10"/>
      <c r="K41" s="10"/>
      <c r="L41" s="5"/>
      <c r="M41" s="6" t="s">
        <v>5741</v>
      </c>
      <c r="N41" s="6" t="s">
        <v>7603</v>
      </c>
      <c r="O41" s="6" t="s">
        <v>23</v>
      </c>
      <c r="P41" s="6" t="s">
        <v>23</v>
      </c>
      <c r="Q41" s="7" t="s">
        <v>8868</v>
      </c>
      <c r="R41" s="8">
        <v>46313</v>
      </c>
      <c r="S41" s="8">
        <v>46316</v>
      </c>
      <c r="T41" s="5"/>
      <c r="U41" s="11"/>
      <c r="V41" s="6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</row>
    <row r="42" spans="1:46" ht="15" customHeight="1" x14ac:dyDescent="0.25">
      <c r="A42" s="5">
        <v>18188822018</v>
      </c>
      <c r="B42" s="6" t="s">
        <v>9690</v>
      </c>
      <c r="C42" s="6" t="s">
        <v>1935</v>
      </c>
      <c r="D42" s="6" t="s">
        <v>76</v>
      </c>
      <c r="E42" s="6" t="s">
        <v>3862</v>
      </c>
      <c r="F42" s="6" t="s">
        <v>1976</v>
      </c>
      <c r="G42" s="6">
        <v>100</v>
      </c>
      <c r="H42" s="5"/>
      <c r="I42" s="10"/>
      <c r="J42" s="10"/>
      <c r="K42" s="10"/>
      <c r="L42" s="5"/>
      <c r="M42" s="6" t="s">
        <v>5742</v>
      </c>
      <c r="N42" s="6" t="s">
        <v>7589</v>
      </c>
      <c r="O42" s="6" t="s">
        <v>23</v>
      </c>
      <c r="P42" s="6" t="s">
        <v>23</v>
      </c>
      <c r="Q42" s="7" t="s">
        <v>9394</v>
      </c>
      <c r="R42" s="8">
        <v>46313</v>
      </c>
      <c r="S42" s="8">
        <v>46316</v>
      </c>
      <c r="T42" s="5"/>
      <c r="U42" s="11"/>
      <c r="V42" s="6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</row>
    <row r="43" spans="1:46" ht="15" customHeight="1" x14ac:dyDescent="0.25">
      <c r="A43" s="5">
        <v>902123560056</v>
      </c>
      <c r="B43" s="6" t="s">
        <v>9690</v>
      </c>
      <c r="C43" s="6" t="s">
        <v>1935</v>
      </c>
      <c r="D43" s="6" t="s">
        <v>77</v>
      </c>
      <c r="E43" s="6" t="s">
        <v>3863</v>
      </c>
      <c r="F43" s="6" t="s">
        <v>1977</v>
      </c>
      <c r="G43" s="6">
        <v>1620</v>
      </c>
      <c r="H43" s="5"/>
      <c r="I43" s="10"/>
      <c r="J43" s="10"/>
      <c r="K43" s="10"/>
      <c r="L43" s="5"/>
      <c r="M43" s="6" t="s">
        <v>5743</v>
      </c>
      <c r="N43" s="6" t="s">
        <v>7604</v>
      </c>
      <c r="O43" s="6" t="s">
        <v>9572</v>
      </c>
      <c r="P43" s="6" t="s">
        <v>9518</v>
      </c>
      <c r="Q43" s="7" t="s">
        <v>7918</v>
      </c>
      <c r="R43" s="8">
        <v>46313</v>
      </c>
      <c r="S43" s="8">
        <v>46316</v>
      </c>
      <c r="T43" s="5"/>
      <c r="U43" s="11"/>
      <c r="V43" s="6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</row>
    <row r="44" spans="1:46" ht="15" customHeight="1" x14ac:dyDescent="0.25">
      <c r="A44" s="5">
        <v>902328532152</v>
      </c>
      <c r="B44" s="6" t="s">
        <v>9690</v>
      </c>
      <c r="C44" s="6" t="s">
        <v>1935</v>
      </c>
      <c r="D44" s="6" t="s">
        <v>78</v>
      </c>
      <c r="E44" s="6" t="s">
        <v>3864</v>
      </c>
      <c r="F44" s="6" t="s">
        <v>1978</v>
      </c>
      <c r="G44" s="6">
        <v>100</v>
      </c>
      <c r="H44" s="5"/>
      <c r="I44" s="10"/>
      <c r="J44" s="10"/>
      <c r="K44" s="10"/>
      <c r="L44" s="5"/>
      <c r="M44" s="6" t="s">
        <v>5744</v>
      </c>
      <c r="N44" s="6" t="s">
        <v>7605</v>
      </c>
      <c r="O44" s="6" t="s">
        <v>9572</v>
      </c>
      <c r="P44" s="6" t="s">
        <v>9518</v>
      </c>
      <c r="Q44" s="7" t="s">
        <v>8869</v>
      </c>
      <c r="R44" s="8">
        <v>46313</v>
      </c>
      <c r="S44" s="8">
        <v>46316</v>
      </c>
      <c r="T44" s="5"/>
      <c r="U44" s="11"/>
      <c r="V44" s="6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</row>
    <row r="45" spans="1:46" ht="15" customHeight="1" x14ac:dyDescent="0.25">
      <c r="A45" s="5">
        <v>902128863461</v>
      </c>
      <c r="B45" s="6" t="s">
        <v>9690</v>
      </c>
      <c r="C45" s="6" t="s">
        <v>1935</v>
      </c>
      <c r="D45" s="6" t="s">
        <v>79</v>
      </c>
      <c r="E45" s="6" t="s">
        <v>3865</v>
      </c>
      <c r="F45" s="6" t="s">
        <v>1979</v>
      </c>
      <c r="G45" s="6">
        <v>100</v>
      </c>
      <c r="H45" s="5"/>
      <c r="I45" s="10"/>
      <c r="J45" s="10"/>
      <c r="K45" s="10"/>
      <c r="L45" s="5"/>
      <c r="M45" s="6" t="s">
        <v>5745</v>
      </c>
      <c r="N45" s="6" t="s">
        <v>7604</v>
      </c>
      <c r="O45" s="6" t="s">
        <v>9572</v>
      </c>
      <c r="P45" s="6" t="s">
        <v>9518</v>
      </c>
      <c r="Q45" s="7" t="s">
        <v>8870</v>
      </c>
      <c r="R45" s="8">
        <v>46313</v>
      </c>
      <c r="S45" s="8">
        <v>46316</v>
      </c>
      <c r="T45" s="5"/>
      <c r="U45" s="11"/>
      <c r="V45" s="6"/>
      <c r="W45" s="12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12"/>
      <c r="AK45" s="9"/>
      <c r="AL45" s="9"/>
      <c r="AM45" s="12"/>
      <c r="AN45" s="12"/>
      <c r="AO45" s="12"/>
      <c r="AP45" s="9"/>
      <c r="AQ45" s="12"/>
      <c r="AR45" s="9"/>
      <c r="AS45" s="9"/>
      <c r="AT45" s="9"/>
    </row>
    <row r="46" spans="1:46" ht="15" customHeight="1" x14ac:dyDescent="0.25">
      <c r="A46" s="5">
        <v>902626747474</v>
      </c>
      <c r="B46" s="6" t="s">
        <v>9690</v>
      </c>
      <c r="C46" s="6" t="s">
        <v>1935</v>
      </c>
      <c r="D46" s="6" t="s">
        <v>80</v>
      </c>
      <c r="E46" s="6" t="s">
        <v>3866</v>
      </c>
      <c r="F46" s="6" t="s">
        <v>1980</v>
      </c>
      <c r="G46" s="6">
        <v>200</v>
      </c>
      <c r="H46" s="5"/>
      <c r="I46" s="10"/>
      <c r="J46" s="10"/>
      <c r="K46" s="10"/>
      <c r="L46" s="5"/>
      <c r="M46" s="6" t="s">
        <v>5746</v>
      </c>
      <c r="N46" s="6" t="s">
        <v>7604</v>
      </c>
      <c r="O46" s="6" t="s">
        <v>9572</v>
      </c>
      <c r="P46" s="6" t="s">
        <v>9518</v>
      </c>
      <c r="Q46" s="7" t="s">
        <v>7919</v>
      </c>
      <c r="R46" s="8">
        <v>46313</v>
      </c>
      <c r="S46" s="8">
        <v>46316</v>
      </c>
      <c r="T46" s="5"/>
      <c r="U46" s="11"/>
      <c r="V46" s="6"/>
      <c r="W46" s="12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12"/>
      <c r="AK46" s="9"/>
      <c r="AL46" s="9"/>
      <c r="AM46" s="12"/>
      <c r="AN46" s="12"/>
      <c r="AO46" s="12"/>
      <c r="AP46" s="9"/>
      <c r="AQ46" s="12"/>
      <c r="AR46" s="9"/>
      <c r="AS46" s="9"/>
      <c r="AT46" s="9"/>
    </row>
    <row r="47" spans="1:46" ht="15" customHeight="1" x14ac:dyDescent="0.25">
      <c r="A47" s="5">
        <v>905336948213</v>
      </c>
      <c r="B47" s="6" t="s">
        <v>9690</v>
      </c>
      <c r="C47" s="6" t="s">
        <v>1935</v>
      </c>
      <c r="D47" s="6" t="s">
        <v>81</v>
      </c>
      <c r="E47" s="6" t="s">
        <v>3867</v>
      </c>
      <c r="F47" s="6" t="s">
        <v>1981</v>
      </c>
      <c r="G47" s="6">
        <v>200</v>
      </c>
      <c r="H47" s="5"/>
      <c r="I47" s="10"/>
      <c r="J47" s="10"/>
      <c r="K47" s="10"/>
      <c r="L47" s="5"/>
      <c r="M47" s="6" t="s">
        <v>5747</v>
      </c>
      <c r="N47" s="6" t="s">
        <v>7606</v>
      </c>
      <c r="O47" s="6" t="s">
        <v>9572</v>
      </c>
      <c r="P47" s="6" t="s">
        <v>9518</v>
      </c>
      <c r="Q47" s="7" t="s">
        <v>8871</v>
      </c>
      <c r="R47" s="8">
        <v>46313</v>
      </c>
      <c r="S47" s="8">
        <v>46316</v>
      </c>
      <c r="T47" s="5"/>
      <c r="U47" s="11"/>
      <c r="V47" s="6"/>
      <c r="W47" s="12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12"/>
      <c r="AK47" s="9"/>
      <c r="AL47" s="9"/>
      <c r="AM47" s="12"/>
      <c r="AN47" s="12"/>
      <c r="AO47" s="12"/>
      <c r="AP47" s="9"/>
      <c r="AQ47" s="12"/>
      <c r="AR47" s="9"/>
      <c r="AS47" s="9"/>
      <c r="AT47" s="9"/>
    </row>
    <row r="48" spans="1:46" ht="15" customHeight="1" x14ac:dyDescent="0.25">
      <c r="A48" s="5">
        <v>902125496011</v>
      </c>
      <c r="B48" s="6" t="s">
        <v>9690</v>
      </c>
      <c r="C48" s="6" t="s">
        <v>1935</v>
      </c>
      <c r="D48" s="6" t="s">
        <v>82</v>
      </c>
      <c r="E48" s="6" t="s">
        <v>3868</v>
      </c>
      <c r="F48" s="6" t="s">
        <v>1982</v>
      </c>
      <c r="G48" s="6">
        <v>200</v>
      </c>
      <c r="H48" s="5"/>
      <c r="I48" s="10"/>
      <c r="J48" s="10"/>
      <c r="K48" s="10"/>
      <c r="L48" s="5"/>
      <c r="M48" s="6" t="s">
        <v>5748</v>
      </c>
      <c r="N48" s="6" t="s">
        <v>7604</v>
      </c>
      <c r="O48" s="6" t="s">
        <v>9572</v>
      </c>
      <c r="P48" s="6" t="s">
        <v>9518</v>
      </c>
      <c r="Q48" s="7" t="s">
        <v>9395</v>
      </c>
      <c r="R48" s="8">
        <v>46313</v>
      </c>
      <c r="S48" s="8">
        <v>46316</v>
      </c>
      <c r="T48" s="5"/>
      <c r="U48" s="11"/>
      <c r="V48" s="6"/>
      <c r="W48" s="12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12"/>
      <c r="AK48" s="9"/>
      <c r="AL48" s="9"/>
      <c r="AM48" s="12"/>
      <c r="AN48" s="12"/>
      <c r="AO48" s="12"/>
      <c r="AP48" s="9"/>
      <c r="AQ48" s="12"/>
      <c r="AR48" s="9"/>
      <c r="AS48" s="9"/>
      <c r="AT48" s="9"/>
    </row>
    <row r="49" spans="1:46" ht="15" customHeight="1" x14ac:dyDescent="0.25">
      <c r="A49" s="5">
        <v>902166586165</v>
      </c>
      <c r="B49" s="6" t="s">
        <v>9690</v>
      </c>
      <c r="C49" s="6" t="s">
        <v>1935</v>
      </c>
      <c r="D49" s="6" t="s">
        <v>83</v>
      </c>
      <c r="E49" s="6" t="s">
        <v>3869</v>
      </c>
      <c r="F49" s="6" t="s">
        <v>1983</v>
      </c>
      <c r="G49" s="6">
        <v>100</v>
      </c>
      <c r="H49" s="5"/>
      <c r="I49" s="10"/>
      <c r="J49" s="10"/>
      <c r="K49" s="10"/>
      <c r="L49" s="5"/>
      <c r="M49" s="6" t="s">
        <v>5749</v>
      </c>
      <c r="N49" s="6" t="s">
        <v>7604</v>
      </c>
      <c r="O49" s="6" t="s">
        <v>9572</v>
      </c>
      <c r="P49" s="6" t="s">
        <v>9518</v>
      </c>
      <c r="Q49" s="7" t="s">
        <v>8872</v>
      </c>
      <c r="R49" s="8">
        <v>46313</v>
      </c>
      <c r="S49" s="8">
        <v>46316</v>
      </c>
      <c r="T49" s="5"/>
      <c r="U49" s="11"/>
      <c r="V49" s="6"/>
      <c r="W49" s="12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12"/>
      <c r="AK49" s="9"/>
      <c r="AL49" s="9"/>
      <c r="AM49" s="12"/>
      <c r="AN49" s="12"/>
      <c r="AO49" s="12"/>
      <c r="AP49" s="9"/>
      <c r="AQ49" s="12"/>
      <c r="AR49" s="9"/>
      <c r="AS49" s="9"/>
      <c r="AT49" s="9"/>
    </row>
    <row r="50" spans="1:46" ht="15" customHeight="1" x14ac:dyDescent="0.25">
      <c r="A50" s="5">
        <v>902166456200</v>
      </c>
      <c r="B50" s="6" t="s">
        <v>9690</v>
      </c>
      <c r="C50" s="6" t="s">
        <v>1935</v>
      </c>
      <c r="D50" s="6" t="s">
        <v>84</v>
      </c>
      <c r="E50" s="6" t="s">
        <v>3870</v>
      </c>
      <c r="F50" s="6" t="s">
        <v>1984</v>
      </c>
      <c r="G50" s="6">
        <v>200</v>
      </c>
      <c r="H50" s="5"/>
      <c r="I50" s="10"/>
      <c r="J50" s="10"/>
      <c r="K50" s="10"/>
      <c r="L50" s="5"/>
      <c r="M50" s="6" t="s">
        <v>5750</v>
      </c>
      <c r="N50" s="6" t="s">
        <v>7604</v>
      </c>
      <c r="O50" s="6" t="s">
        <v>9572</v>
      </c>
      <c r="P50" s="6" t="s">
        <v>9518</v>
      </c>
      <c r="Q50" s="7" t="s">
        <v>9476</v>
      </c>
      <c r="R50" s="8">
        <v>46313</v>
      </c>
      <c r="S50" s="8">
        <v>46316</v>
      </c>
      <c r="T50" s="5"/>
      <c r="U50" s="11"/>
      <c r="V50" s="6"/>
      <c r="W50" s="12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12"/>
      <c r="AK50" s="9"/>
      <c r="AL50" s="9"/>
      <c r="AM50" s="12"/>
      <c r="AN50" s="12"/>
      <c r="AO50" s="12"/>
      <c r="AP50" s="9"/>
      <c r="AQ50" s="12"/>
      <c r="AR50" s="9"/>
      <c r="AS50" s="9"/>
      <c r="AT50" s="9"/>
    </row>
    <row r="51" spans="1:46" ht="15" customHeight="1" x14ac:dyDescent="0.25">
      <c r="A51" s="5">
        <v>15132720131</v>
      </c>
      <c r="B51" s="6" t="s">
        <v>9690</v>
      </c>
      <c r="C51" s="6" t="s">
        <v>1935</v>
      </c>
      <c r="D51" s="6" t="s">
        <v>85</v>
      </c>
      <c r="E51" s="6" t="s">
        <v>3871</v>
      </c>
      <c r="F51" s="6" t="s">
        <v>1985</v>
      </c>
      <c r="G51" s="6">
        <v>100</v>
      </c>
      <c r="H51" s="5"/>
      <c r="I51" s="10"/>
      <c r="J51" s="10"/>
      <c r="K51" s="10"/>
      <c r="L51" s="5"/>
      <c r="M51" s="6" t="s">
        <v>5751</v>
      </c>
      <c r="N51" s="6" t="s">
        <v>7584</v>
      </c>
      <c r="O51" s="6" t="s">
        <v>23</v>
      </c>
      <c r="P51" s="6" t="s">
        <v>23</v>
      </c>
      <c r="Q51" s="7" t="s">
        <v>9479</v>
      </c>
      <c r="R51" s="8">
        <v>46313</v>
      </c>
      <c r="S51" s="8">
        <v>46316</v>
      </c>
      <c r="T51" s="5"/>
      <c r="U51" s="11"/>
      <c r="V51" s="6"/>
      <c r="W51" s="12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12"/>
      <c r="AK51" s="9"/>
      <c r="AL51" s="9"/>
      <c r="AM51" s="12"/>
      <c r="AN51" s="12"/>
      <c r="AO51" s="12"/>
      <c r="AP51" s="9"/>
      <c r="AQ51" s="12"/>
      <c r="AR51" s="9"/>
      <c r="AS51" s="9"/>
      <c r="AT51" s="9"/>
    </row>
    <row r="52" spans="1:46" ht="15" customHeight="1" x14ac:dyDescent="0.25">
      <c r="A52" s="5">
        <v>18557597463</v>
      </c>
      <c r="B52" s="6" t="s">
        <v>9690</v>
      </c>
      <c r="C52" s="6" t="s">
        <v>1935</v>
      </c>
      <c r="D52" s="6" t="s">
        <v>86</v>
      </c>
      <c r="E52" s="6" t="s">
        <v>3872</v>
      </c>
      <c r="F52" s="6" t="s">
        <v>1986</v>
      </c>
      <c r="G52" s="6">
        <v>200</v>
      </c>
      <c r="H52" s="5"/>
      <c r="I52" s="10"/>
      <c r="J52" s="10"/>
      <c r="K52" s="10"/>
      <c r="L52" s="5"/>
      <c r="M52" s="6" t="s">
        <v>5752</v>
      </c>
      <c r="N52" s="6" t="s">
        <v>7589</v>
      </c>
      <c r="O52" s="6" t="s">
        <v>23</v>
      </c>
      <c r="P52" s="6" t="s">
        <v>23</v>
      </c>
      <c r="Q52" s="7" t="s">
        <v>8873</v>
      </c>
      <c r="R52" s="8">
        <v>46313</v>
      </c>
      <c r="S52" s="8">
        <v>46316</v>
      </c>
      <c r="T52" s="5"/>
      <c r="U52" s="11"/>
      <c r="V52" s="6"/>
      <c r="W52" s="12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12"/>
      <c r="AK52" s="9"/>
      <c r="AL52" s="9"/>
      <c r="AM52" s="12"/>
      <c r="AN52" s="12"/>
      <c r="AO52" s="12"/>
      <c r="AP52" s="9"/>
      <c r="AQ52" s="12"/>
      <c r="AR52" s="9"/>
      <c r="AS52" s="9"/>
      <c r="AT52" s="9"/>
    </row>
    <row r="53" spans="1:46" ht="15" customHeight="1" x14ac:dyDescent="0.25">
      <c r="A53" s="5">
        <v>14633223241</v>
      </c>
      <c r="B53" s="6" t="s">
        <v>9690</v>
      </c>
      <c r="C53" s="6" t="s">
        <v>1935</v>
      </c>
      <c r="D53" s="6" t="s">
        <v>87</v>
      </c>
      <c r="E53" s="6" t="s">
        <v>3873</v>
      </c>
      <c r="F53" s="6" t="s">
        <v>1987</v>
      </c>
      <c r="G53" s="6">
        <v>100</v>
      </c>
      <c r="H53" s="5"/>
      <c r="I53" s="10"/>
      <c r="J53" s="10"/>
      <c r="K53" s="10"/>
      <c r="L53" s="5"/>
      <c r="M53" s="6" t="s">
        <v>5753</v>
      </c>
      <c r="N53" s="6" t="s">
        <v>7595</v>
      </c>
      <c r="O53" s="6" t="s">
        <v>23</v>
      </c>
      <c r="P53" s="6" t="s">
        <v>23</v>
      </c>
      <c r="Q53" s="7" t="s">
        <v>7920</v>
      </c>
      <c r="R53" s="8">
        <v>46313</v>
      </c>
      <c r="S53" s="8">
        <v>46316</v>
      </c>
      <c r="T53" s="5"/>
      <c r="U53" s="11"/>
      <c r="V53" s="6"/>
      <c r="W53" s="12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12"/>
      <c r="AK53" s="9"/>
      <c r="AL53" s="9"/>
      <c r="AM53" s="12"/>
      <c r="AN53" s="12"/>
      <c r="AO53" s="12"/>
      <c r="AP53" s="9"/>
      <c r="AQ53" s="12"/>
      <c r="AR53" s="9"/>
      <c r="AS53" s="9"/>
      <c r="AT53" s="9"/>
    </row>
    <row r="54" spans="1:46" ht="15" customHeight="1" x14ac:dyDescent="0.25">
      <c r="A54" s="5">
        <v>13343726172</v>
      </c>
      <c r="B54" s="6" t="s">
        <v>9690</v>
      </c>
      <c r="C54" s="6" t="s">
        <v>1935</v>
      </c>
      <c r="D54" s="6" t="s">
        <v>88</v>
      </c>
      <c r="E54" s="6" t="s">
        <v>3874</v>
      </c>
      <c r="F54" s="6" t="s">
        <v>1988</v>
      </c>
      <c r="G54" s="6">
        <v>100</v>
      </c>
      <c r="H54" s="5"/>
      <c r="I54" s="10"/>
      <c r="J54" s="10"/>
      <c r="K54" s="10"/>
      <c r="L54" s="5"/>
      <c r="M54" s="6" t="s">
        <v>5754</v>
      </c>
      <c r="N54" s="6" t="s">
        <v>7593</v>
      </c>
      <c r="O54" s="6" t="s">
        <v>23</v>
      </c>
      <c r="P54" s="6" t="s">
        <v>23</v>
      </c>
      <c r="Q54" s="7" t="s">
        <v>7921</v>
      </c>
      <c r="R54" s="8">
        <v>46313</v>
      </c>
      <c r="S54" s="8">
        <v>46316</v>
      </c>
      <c r="T54" s="5"/>
      <c r="U54" s="11"/>
      <c r="V54" s="6"/>
      <c r="W54" s="12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12"/>
      <c r="AK54" s="9"/>
      <c r="AL54" s="9"/>
      <c r="AM54" s="12"/>
      <c r="AN54" s="12"/>
      <c r="AO54" s="12"/>
      <c r="AP54" s="9"/>
      <c r="AQ54" s="12"/>
      <c r="AR54" s="9"/>
      <c r="AS54" s="9"/>
      <c r="AT54" s="9"/>
    </row>
    <row r="55" spans="1:46" ht="15" customHeight="1" x14ac:dyDescent="0.25">
      <c r="A55" s="5">
        <v>18003219800</v>
      </c>
      <c r="B55" s="6" t="s">
        <v>9690</v>
      </c>
      <c r="C55" s="6" t="s">
        <v>1935</v>
      </c>
      <c r="D55" s="6" t="s">
        <v>89</v>
      </c>
      <c r="E55" s="6" t="s">
        <v>3875</v>
      </c>
      <c r="F55" s="6" t="s">
        <v>1989</v>
      </c>
      <c r="G55" s="6">
        <v>200</v>
      </c>
      <c r="H55" s="5"/>
      <c r="I55" s="10"/>
      <c r="J55" s="10"/>
      <c r="K55" s="10"/>
      <c r="L55" s="5"/>
      <c r="M55" s="6" t="s">
        <v>5755</v>
      </c>
      <c r="N55" s="6" t="s">
        <v>7584</v>
      </c>
      <c r="O55" s="6" t="s">
        <v>23</v>
      </c>
      <c r="P55" s="6" t="s">
        <v>23</v>
      </c>
      <c r="Q55" s="7" t="s">
        <v>7922</v>
      </c>
      <c r="R55" s="8">
        <v>46313</v>
      </c>
      <c r="S55" s="8">
        <v>46316</v>
      </c>
      <c r="T55" s="5"/>
      <c r="U55" s="11"/>
      <c r="V55" s="6"/>
      <c r="W55" s="1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12"/>
      <c r="AK55" s="9"/>
      <c r="AL55" s="9"/>
      <c r="AM55" s="12"/>
      <c r="AN55" s="12"/>
      <c r="AO55" s="12"/>
      <c r="AP55" s="9"/>
      <c r="AQ55" s="12"/>
      <c r="AR55" s="9"/>
      <c r="AS55" s="9"/>
      <c r="AT55" s="9"/>
    </row>
    <row r="56" spans="1:46" ht="15" customHeight="1" x14ac:dyDescent="0.25">
      <c r="A56" s="5">
        <v>15098450818</v>
      </c>
      <c r="B56" s="6" t="s">
        <v>9690</v>
      </c>
      <c r="C56" s="6" t="s">
        <v>1935</v>
      </c>
      <c r="D56" s="6" t="s">
        <v>90</v>
      </c>
      <c r="E56" s="6" t="s">
        <v>3876</v>
      </c>
      <c r="F56" s="6" t="s">
        <v>1990</v>
      </c>
      <c r="G56" s="6">
        <v>135</v>
      </c>
      <c r="H56" s="5"/>
      <c r="I56" s="10"/>
      <c r="J56" s="10"/>
      <c r="K56" s="10"/>
      <c r="L56" s="5"/>
      <c r="M56" s="6" t="s">
        <v>5756</v>
      </c>
      <c r="N56" s="6" t="s">
        <v>7592</v>
      </c>
      <c r="O56" s="6" t="s">
        <v>23</v>
      </c>
      <c r="P56" s="6" t="s">
        <v>23</v>
      </c>
      <c r="Q56" s="7" t="s">
        <v>8874</v>
      </c>
      <c r="R56" s="8">
        <v>46313</v>
      </c>
      <c r="S56" s="8">
        <v>46316</v>
      </c>
      <c r="T56" s="5"/>
      <c r="U56" s="11"/>
      <c r="V56" s="6"/>
      <c r="W56" s="12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12"/>
      <c r="AK56" s="9"/>
      <c r="AL56" s="9"/>
      <c r="AM56" s="12"/>
      <c r="AN56" s="12"/>
      <c r="AO56" s="12"/>
      <c r="AP56" s="9"/>
      <c r="AQ56" s="12"/>
      <c r="AR56" s="9"/>
      <c r="AS56" s="9"/>
      <c r="AT56" s="9"/>
    </row>
    <row r="57" spans="1:46" ht="15" customHeight="1" x14ac:dyDescent="0.25">
      <c r="A57" s="5">
        <v>18003256339</v>
      </c>
      <c r="B57" s="6" t="s">
        <v>9690</v>
      </c>
      <c r="C57" s="6" t="s">
        <v>1935</v>
      </c>
      <c r="D57" s="6" t="s">
        <v>91</v>
      </c>
      <c r="E57" s="6" t="s">
        <v>3877</v>
      </c>
      <c r="F57" s="6" t="s">
        <v>1991</v>
      </c>
      <c r="G57" s="6">
        <v>110</v>
      </c>
      <c r="H57" s="5"/>
      <c r="I57" s="10"/>
      <c r="J57" s="10"/>
      <c r="K57" s="10"/>
      <c r="L57" s="5"/>
      <c r="M57" s="6" t="s">
        <v>5757</v>
      </c>
      <c r="N57" s="6" t="s">
        <v>7607</v>
      </c>
      <c r="O57" s="6" t="s">
        <v>23</v>
      </c>
      <c r="P57" s="6" t="s">
        <v>23</v>
      </c>
      <c r="Q57" s="7" t="s">
        <v>8875</v>
      </c>
      <c r="R57" s="8">
        <v>46313</v>
      </c>
      <c r="S57" s="8">
        <v>46316</v>
      </c>
      <c r="T57" s="5"/>
      <c r="U57" s="11"/>
      <c r="V57" s="6"/>
      <c r="W57" s="12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12"/>
      <c r="AK57" s="9"/>
      <c r="AL57" s="9"/>
      <c r="AM57" s="12"/>
      <c r="AN57" s="12"/>
      <c r="AO57" s="12"/>
      <c r="AP57" s="9"/>
      <c r="AQ57" s="12"/>
      <c r="AR57" s="9"/>
      <c r="AS57" s="9"/>
      <c r="AT57" s="9"/>
    </row>
    <row r="58" spans="1:46" ht="15" customHeight="1" x14ac:dyDescent="0.25">
      <c r="A58" s="5">
        <v>14175811163</v>
      </c>
      <c r="B58" s="6" t="s">
        <v>9690</v>
      </c>
      <c r="C58" s="6" t="s">
        <v>1935</v>
      </c>
      <c r="D58" s="6" t="s">
        <v>92</v>
      </c>
      <c r="E58" s="6" t="s">
        <v>3878</v>
      </c>
      <c r="F58" s="6" t="s">
        <v>1992</v>
      </c>
      <c r="G58" s="6">
        <v>200</v>
      </c>
      <c r="H58" s="5"/>
      <c r="I58" s="10"/>
      <c r="J58" s="10"/>
      <c r="K58" s="10"/>
      <c r="L58" s="5"/>
      <c r="M58" s="6" t="s">
        <v>5758</v>
      </c>
      <c r="N58" s="6" t="s">
        <v>7583</v>
      </c>
      <c r="O58" s="6" t="s">
        <v>23</v>
      </c>
      <c r="P58" s="6" t="s">
        <v>23</v>
      </c>
      <c r="Q58" s="7" t="s">
        <v>7923</v>
      </c>
      <c r="R58" s="8">
        <v>46313</v>
      </c>
      <c r="S58" s="8">
        <v>46316</v>
      </c>
      <c r="T58" s="5"/>
      <c r="U58" s="11"/>
      <c r="V58" s="6"/>
      <c r="W58" s="12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12"/>
      <c r="AK58" s="9"/>
      <c r="AL58" s="9"/>
      <c r="AM58" s="12"/>
      <c r="AN58" s="12"/>
      <c r="AO58" s="12"/>
      <c r="AP58" s="9"/>
      <c r="AQ58" s="12"/>
      <c r="AR58" s="9"/>
      <c r="AS58" s="9"/>
      <c r="AT58" s="9"/>
    </row>
    <row r="59" spans="1:46" ht="15" customHeight="1" x14ac:dyDescent="0.25">
      <c r="A59" s="5">
        <v>18888518732</v>
      </c>
      <c r="B59" s="6" t="s">
        <v>9690</v>
      </c>
      <c r="C59" s="6" t="s">
        <v>1935</v>
      </c>
      <c r="D59" s="6" t="s">
        <v>93</v>
      </c>
      <c r="E59" s="6" t="s">
        <v>3879</v>
      </c>
      <c r="F59" s="6" t="s">
        <v>1993</v>
      </c>
      <c r="G59" s="6">
        <v>100</v>
      </c>
      <c r="H59" s="5"/>
      <c r="I59" s="10"/>
      <c r="J59" s="10"/>
      <c r="K59" s="10"/>
      <c r="L59" s="5"/>
      <c r="M59" s="6" t="s">
        <v>5759</v>
      </c>
      <c r="N59" s="6" t="s">
        <v>7607</v>
      </c>
      <c r="O59" s="6" t="s">
        <v>23</v>
      </c>
      <c r="P59" s="6" t="s">
        <v>23</v>
      </c>
      <c r="Q59" s="7" t="s">
        <v>9480</v>
      </c>
      <c r="R59" s="8">
        <v>46313</v>
      </c>
      <c r="S59" s="8">
        <v>46316</v>
      </c>
      <c r="T59" s="5"/>
      <c r="U59" s="11"/>
      <c r="V59" s="6"/>
      <c r="W59" s="12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12"/>
      <c r="AK59" s="9"/>
      <c r="AL59" s="9"/>
      <c r="AM59" s="12"/>
      <c r="AN59" s="12"/>
      <c r="AO59" s="12"/>
      <c r="AP59" s="9"/>
      <c r="AQ59" s="12"/>
      <c r="AR59" s="9"/>
      <c r="AS59" s="9"/>
      <c r="AT59" s="9"/>
    </row>
    <row r="60" spans="1:46" ht="15" customHeight="1" x14ac:dyDescent="0.25">
      <c r="A60" s="5">
        <v>13103804648</v>
      </c>
      <c r="B60" s="6" t="s">
        <v>9690</v>
      </c>
      <c r="C60" s="6" t="s">
        <v>1935</v>
      </c>
      <c r="D60" s="6" t="s">
        <v>94</v>
      </c>
      <c r="E60" s="6" t="s">
        <v>3880</v>
      </c>
      <c r="F60" s="6" t="s">
        <v>1994</v>
      </c>
      <c r="G60" s="6">
        <v>100</v>
      </c>
      <c r="H60" s="5"/>
      <c r="I60" s="10"/>
      <c r="J60" s="10"/>
      <c r="K60" s="10"/>
      <c r="L60" s="5"/>
      <c r="M60" s="6" t="s">
        <v>5760</v>
      </c>
      <c r="N60" s="6" t="s">
        <v>7589</v>
      </c>
      <c r="O60" s="6" t="s">
        <v>23</v>
      </c>
      <c r="P60" s="6" t="s">
        <v>23</v>
      </c>
      <c r="Q60" s="7" t="s">
        <v>7924</v>
      </c>
      <c r="R60" s="8">
        <v>46313</v>
      </c>
      <c r="S60" s="8">
        <v>46316</v>
      </c>
      <c r="T60" s="5"/>
      <c r="U60" s="11"/>
      <c r="V60" s="6"/>
      <c r="W60" s="12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12"/>
      <c r="AK60" s="9"/>
      <c r="AL60" s="9"/>
      <c r="AM60" s="12"/>
      <c r="AN60" s="12"/>
      <c r="AO60" s="12"/>
      <c r="AP60" s="9"/>
      <c r="AQ60" s="12"/>
      <c r="AR60" s="9"/>
      <c r="AS60" s="9"/>
      <c r="AT60" s="9"/>
    </row>
    <row r="61" spans="1:46" ht="15" customHeight="1" x14ac:dyDescent="0.25">
      <c r="A61" s="5">
        <v>18883114525</v>
      </c>
      <c r="B61" s="6" t="s">
        <v>9690</v>
      </c>
      <c r="C61" s="6" t="s">
        <v>1935</v>
      </c>
      <c r="D61" s="6" t="s">
        <v>95</v>
      </c>
      <c r="E61" s="6" t="s">
        <v>3881</v>
      </c>
      <c r="F61" s="6" t="s">
        <v>1995</v>
      </c>
      <c r="G61" s="6">
        <v>100</v>
      </c>
      <c r="H61" s="5"/>
      <c r="I61" s="10"/>
      <c r="J61" s="10"/>
      <c r="K61" s="10"/>
      <c r="L61" s="5"/>
      <c r="M61" s="6" t="s">
        <v>5761</v>
      </c>
      <c r="N61" s="6" t="s">
        <v>7583</v>
      </c>
      <c r="O61" s="6" t="s">
        <v>23</v>
      </c>
      <c r="P61" s="6" t="s">
        <v>23</v>
      </c>
      <c r="Q61" s="7" t="s">
        <v>8876</v>
      </c>
      <c r="R61" s="8">
        <v>46313</v>
      </c>
      <c r="S61" s="8">
        <v>46316</v>
      </c>
      <c r="T61" s="5"/>
      <c r="U61" s="11"/>
      <c r="V61" s="6"/>
      <c r="W61" s="12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12"/>
      <c r="AK61" s="9"/>
      <c r="AL61" s="9"/>
      <c r="AM61" s="12"/>
      <c r="AN61" s="12"/>
      <c r="AO61" s="12"/>
      <c r="AP61" s="9"/>
      <c r="AQ61" s="12"/>
      <c r="AR61" s="9"/>
      <c r="AS61" s="9"/>
      <c r="AT61" s="9"/>
    </row>
    <row r="62" spans="1:46" ht="15" customHeight="1" x14ac:dyDescent="0.25">
      <c r="A62" s="5">
        <v>18552109006</v>
      </c>
      <c r="B62" s="6" t="s">
        <v>9690</v>
      </c>
      <c r="C62" s="6" t="s">
        <v>1935</v>
      </c>
      <c r="D62" s="6" t="s">
        <v>96</v>
      </c>
      <c r="E62" s="6" t="s">
        <v>3882</v>
      </c>
      <c r="F62" s="6" t="s">
        <v>1996</v>
      </c>
      <c r="G62" s="6">
        <v>100</v>
      </c>
      <c r="H62" s="5"/>
      <c r="I62" s="10"/>
      <c r="J62" s="10"/>
      <c r="K62" s="10"/>
      <c r="L62" s="5"/>
      <c r="M62" s="6" t="s">
        <v>5762</v>
      </c>
      <c r="N62" s="6" t="s">
        <v>7608</v>
      </c>
      <c r="O62" s="6" t="s">
        <v>23</v>
      </c>
      <c r="P62" s="6" t="s">
        <v>26</v>
      </c>
      <c r="Q62" s="7" t="s">
        <v>8877</v>
      </c>
      <c r="R62" s="8">
        <v>46313</v>
      </c>
      <c r="S62" s="8">
        <v>46316</v>
      </c>
      <c r="T62" s="5"/>
      <c r="U62" s="11"/>
      <c r="V62" s="6"/>
      <c r="W62" s="12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12"/>
      <c r="AK62" s="9"/>
      <c r="AL62" s="9"/>
      <c r="AM62" s="12"/>
      <c r="AN62" s="12"/>
      <c r="AO62" s="12"/>
      <c r="AP62" s="9"/>
      <c r="AQ62" s="12"/>
      <c r="AR62" s="9"/>
      <c r="AS62" s="9"/>
      <c r="AT62" s="9"/>
    </row>
    <row r="63" spans="1:46" ht="15" customHeight="1" x14ac:dyDescent="0.25">
      <c r="A63" s="5">
        <v>8657763081887</v>
      </c>
      <c r="B63" s="6" t="s">
        <v>9690</v>
      </c>
      <c r="C63" s="6" t="s">
        <v>1935</v>
      </c>
      <c r="D63" s="6" t="s">
        <v>97</v>
      </c>
      <c r="E63" s="6" t="s">
        <v>3883</v>
      </c>
      <c r="F63" s="6" t="s">
        <v>1997</v>
      </c>
      <c r="G63" s="6">
        <v>200</v>
      </c>
      <c r="H63" s="5"/>
      <c r="I63" s="10"/>
      <c r="J63" s="10"/>
      <c r="K63" s="10"/>
      <c r="L63" s="5"/>
      <c r="M63" s="6" t="s">
        <v>5763</v>
      </c>
      <c r="N63" s="6" t="s">
        <v>7598</v>
      </c>
      <c r="O63" s="6" t="s">
        <v>9572</v>
      </c>
      <c r="P63" s="6" t="s">
        <v>7864</v>
      </c>
      <c r="Q63" s="7" t="s">
        <v>9396</v>
      </c>
      <c r="R63" s="8">
        <v>46313</v>
      </c>
      <c r="S63" s="8">
        <v>46316</v>
      </c>
      <c r="T63" s="5"/>
      <c r="U63" s="11"/>
      <c r="V63" s="6"/>
      <c r="W63" s="12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12"/>
      <c r="AK63" s="9"/>
      <c r="AL63" s="9"/>
      <c r="AM63" s="12"/>
      <c r="AN63" s="12"/>
      <c r="AO63" s="12"/>
      <c r="AP63" s="9"/>
      <c r="AQ63" s="12"/>
      <c r="AR63" s="9"/>
      <c r="AS63" s="9"/>
      <c r="AT63" s="9"/>
    </row>
    <row r="64" spans="1:46" ht="15" customHeight="1" x14ac:dyDescent="0.25">
      <c r="A64" s="5">
        <v>8613921964455</v>
      </c>
      <c r="B64" s="6" t="s">
        <v>9690</v>
      </c>
      <c r="C64" s="6" t="s">
        <v>1935</v>
      </c>
      <c r="D64" s="6" t="s">
        <v>98</v>
      </c>
      <c r="E64" s="6" t="s">
        <v>3884</v>
      </c>
      <c r="F64" s="6" t="s">
        <v>1998</v>
      </c>
      <c r="G64" s="6">
        <v>100</v>
      </c>
      <c r="H64" s="5"/>
      <c r="I64" s="10"/>
      <c r="J64" s="10"/>
      <c r="K64" s="10"/>
      <c r="L64" s="5"/>
      <c r="M64" s="6" t="s">
        <v>5764</v>
      </c>
      <c r="N64" s="6" t="s">
        <v>7591</v>
      </c>
      <c r="O64" s="6" t="s">
        <v>9572</v>
      </c>
      <c r="P64" s="6" t="s">
        <v>7864</v>
      </c>
      <c r="Q64" s="7" t="s">
        <v>8878</v>
      </c>
      <c r="R64" s="8">
        <v>46313</v>
      </c>
      <c r="S64" s="8">
        <v>46316</v>
      </c>
      <c r="T64" s="5"/>
      <c r="U64" s="11"/>
      <c r="V64" s="6"/>
      <c r="W64" s="12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12"/>
      <c r="AK64" s="9"/>
      <c r="AL64" s="9"/>
      <c r="AM64" s="12"/>
      <c r="AN64" s="12"/>
      <c r="AO64" s="12"/>
      <c r="AP64" s="9"/>
      <c r="AQ64" s="12"/>
      <c r="AR64" s="9"/>
      <c r="AS64" s="9"/>
      <c r="AT64" s="9"/>
    </row>
    <row r="65" spans="1:46" ht="15" customHeight="1" x14ac:dyDescent="0.25">
      <c r="A65" s="5">
        <v>8618826163083</v>
      </c>
      <c r="B65" s="6" t="s">
        <v>9690</v>
      </c>
      <c r="C65" s="6" t="s">
        <v>1935</v>
      </c>
      <c r="D65" s="6" t="s">
        <v>99</v>
      </c>
      <c r="E65" s="6" t="s">
        <v>3885</v>
      </c>
      <c r="F65" s="6" t="s">
        <v>1999</v>
      </c>
      <c r="G65" s="6">
        <v>100</v>
      </c>
      <c r="H65" s="5"/>
      <c r="I65" s="10"/>
      <c r="J65" s="10"/>
      <c r="K65" s="10"/>
      <c r="L65" s="5"/>
      <c r="M65" s="6" t="s">
        <v>5765</v>
      </c>
      <c r="N65" s="6" t="s">
        <v>7602</v>
      </c>
      <c r="O65" s="6" t="s">
        <v>9572</v>
      </c>
      <c r="P65" s="6" t="s">
        <v>7864</v>
      </c>
      <c r="Q65" s="7" t="s">
        <v>8879</v>
      </c>
      <c r="R65" s="8">
        <v>46313</v>
      </c>
      <c r="S65" s="8">
        <v>46316</v>
      </c>
      <c r="T65" s="5"/>
      <c r="U65" s="11"/>
      <c r="V65" s="6"/>
      <c r="W65" s="12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12"/>
      <c r="AK65" s="9"/>
      <c r="AL65" s="9"/>
      <c r="AM65" s="12"/>
      <c r="AN65" s="12"/>
      <c r="AO65" s="12"/>
      <c r="AP65" s="9"/>
      <c r="AQ65" s="12"/>
      <c r="AR65" s="9"/>
      <c r="AS65" s="9"/>
      <c r="AT65" s="9"/>
    </row>
    <row r="66" spans="1:46" ht="15" customHeight="1" x14ac:dyDescent="0.25">
      <c r="A66" s="5">
        <v>8613622669331</v>
      </c>
      <c r="B66" s="6" t="s">
        <v>9690</v>
      </c>
      <c r="C66" s="6" t="s">
        <v>1935</v>
      </c>
      <c r="D66" s="6" t="s">
        <v>100</v>
      </c>
      <c r="E66" s="6" t="s">
        <v>3886</v>
      </c>
      <c r="F66" s="6" t="s">
        <v>2000</v>
      </c>
      <c r="G66" s="6">
        <v>100</v>
      </c>
      <c r="H66" s="5"/>
      <c r="I66" s="10"/>
      <c r="J66" s="10"/>
      <c r="K66" s="10"/>
      <c r="L66" s="5"/>
      <c r="M66" s="6" t="s">
        <v>5766</v>
      </c>
      <c r="N66" s="6" t="s">
        <v>7602</v>
      </c>
      <c r="O66" s="6" t="s">
        <v>9572</v>
      </c>
      <c r="P66" s="6" t="s">
        <v>7864</v>
      </c>
      <c r="Q66" s="7" t="s">
        <v>8880</v>
      </c>
      <c r="R66" s="8">
        <v>46313</v>
      </c>
      <c r="S66" s="8">
        <v>46316</v>
      </c>
      <c r="T66" s="5"/>
      <c r="U66" s="11"/>
      <c r="V66" s="6"/>
      <c r="W66" s="12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12"/>
      <c r="AK66" s="9"/>
      <c r="AL66" s="9"/>
      <c r="AM66" s="12"/>
      <c r="AN66" s="12"/>
      <c r="AO66" s="12"/>
      <c r="AP66" s="9"/>
      <c r="AQ66" s="12"/>
      <c r="AR66" s="9"/>
      <c r="AS66" s="9"/>
      <c r="AT66" s="9"/>
    </row>
    <row r="67" spans="1:46" ht="15" customHeight="1" x14ac:dyDescent="0.25">
      <c r="A67" s="5">
        <v>8613861101912</v>
      </c>
      <c r="B67" s="6" t="s">
        <v>9690</v>
      </c>
      <c r="C67" s="6" t="s">
        <v>1935</v>
      </c>
      <c r="D67" s="6" t="s">
        <v>101</v>
      </c>
      <c r="E67" s="6" t="s">
        <v>3887</v>
      </c>
      <c r="F67" s="6" t="s">
        <v>2001</v>
      </c>
      <c r="G67" s="6">
        <v>100</v>
      </c>
      <c r="H67" s="5"/>
      <c r="I67" s="10"/>
      <c r="J67" s="10"/>
      <c r="K67" s="10"/>
      <c r="L67" s="5"/>
      <c r="M67" s="6" t="s">
        <v>5767</v>
      </c>
      <c r="N67" s="6" t="s">
        <v>7591</v>
      </c>
      <c r="O67" s="6" t="s">
        <v>9572</v>
      </c>
      <c r="P67" s="6" t="s">
        <v>7864</v>
      </c>
      <c r="Q67" s="7" t="s">
        <v>9584</v>
      </c>
      <c r="R67" s="8">
        <v>46313</v>
      </c>
      <c r="S67" s="8">
        <v>46316</v>
      </c>
      <c r="T67" s="5"/>
      <c r="U67" s="11"/>
      <c r="V67" s="11"/>
      <c r="W67" s="12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12"/>
      <c r="AK67" s="9"/>
      <c r="AL67" s="9"/>
      <c r="AM67" s="12"/>
      <c r="AN67" s="12"/>
      <c r="AO67" s="12"/>
      <c r="AP67" s="9"/>
      <c r="AQ67" s="12"/>
      <c r="AR67" s="9"/>
      <c r="AS67" s="9"/>
      <c r="AT67" s="9"/>
    </row>
    <row r="68" spans="1:46" ht="15" customHeight="1" x14ac:dyDescent="0.25">
      <c r="A68" s="5">
        <v>8613606507028</v>
      </c>
      <c r="B68" s="6" t="s">
        <v>9690</v>
      </c>
      <c r="C68" s="6" t="s">
        <v>1935</v>
      </c>
      <c r="D68" s="6" t="s">
        <v>102</v>
      </c>
      <c r="E68" s="6" t="s">
        <v>3888</v>
      </c>
      <c r="F68" s="6" t="s">
        <v>2002</v>
      </c>
      <c r="G68" s="6">
        <v>100</v>
      </c>
      <c r="H68" s="5"/>
      <c r="I68" s="10"/>
      <c r="J68" s="10"/>
      <c r="K68" s="10"/>
      <c r="L68" s="5"/>
      <c r="M68" s="6" t="s">
        <v>5768</v>
      </c>
      <c r="N68" s="6" t="s">
        <v>7602</v>
      </c>
      <c r="O68" s="6" t="s">
        <v>9572</v>
      </c>
      <c r="P68" s="6" t="s">
        <v>7864</v>
      </c>
      <c r="Q68" s="7" t="s">
        <v>8881</v>
      </c>
      <c r="R68" s="8">
        <v>46313</v>
      </c>
      <c r="S68" s="8">
        <v>46316</v>
      </c>
      <c r="T68" s="5"/>
      <c r="U68" s="11"/>
      <c r="V68" s="6"/>
      <c r="W68" s="12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12"/>
      <c r="AK68" s="9"/>
      <c r="AL68" s="9"/>
      <c r="AM68" s="12"/>
      <c r="AN68" s="12"/>
      <c r="AO68" s="12"/>
      <c r="AP68" s="9"/>
      <c r="AQ68" s="12"/>
      <c r="AR68" s="9"/>
      <c r="AS68" s="9"/>
      <c r="AT68" s="9"/>
    </row>
    <row r="69" spans="1:46" ht="15" customHeight="1" x14ac:dyDescent="0.25">
      <c r="A69" s="5">
        <v>8613901416768</v>
      </c>
      <c r="B69" s="6" t="s">
        <v>9690</v>
      </c>
      <c r="C69" s="6" t="s">
        <v>1935</v>
      </c>
      <c r="D69" s="6" t="s">
        <v>103</v>
      </c>
      <c r="E69" s="6" t="s">
        <v>3889</v>
      </c>
      <c r="F69" s="6" t="s">
        <v>2003</v>
      </c>
      <c r="G69" s="6">
        <v>100</v>
      </c>
      <c r="H69" s="5"/>
      <c r="I69" s="10"/>
      <c r="J69" s="10"/>
      <c r="K69" s="10"/>
      <c r="L69" s="5"/>
      <c r="M69" s="6" t="s">
        <v>5769</v>
      </c>
      <c r="N69" s="6" t="s">
        <v>7591</v>
      </c>
      <c r="O69" s="6" t="s">
        <v>9572</v>
      </c>
      <c r="P69" s="6" t="s">
        <v>7864</v>
      </c>
      <c r="Q69" s="7" t="s">
        <v>8882</v>
      </c>
      <c r="R69" s="8">
        <v>46313</v>
      </c>
      <c r="S69" s="8">
        <v>46316</v>
      </c>
      <c r="T69" s="5"/>
      <c r="U69" s="11"/>
      <c r="V69" s="6"/>
      <c r="W69" s="12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12"/>
      <c r="AK69" s="9"/>
      <c r="AL69" s="9"/>
      <c r="AM69" s="12"/>
      <c r="AN69" s="12"/>
      <c r="AO69" s="12"/>
      <c r="AP69" s="9"/>
      <c r="AQ69" s="12"/>
      <c r="AR69" s="9"/>
      <c r="AS69" s="9"/>
      <c r="AT69" s="9"/>
    </row>
    <row r="70" spans="1:46" ht="15" customHeight="1" x14ac:dyDescent="0.25">
      <c r="A70" s="5">
        <v>864007778708</v>
      </c>
      <c r="B70" s="6" t="s">
        <v>9690</v>
      </c>
      <c r="C70" s="6" t="s">
        <v>1935</v>
      </c>
      <c r="D70" s="6" t="s">
        <v>104</v>
      </c>
      <c r="E70" s="6" t="s">
        <v>3890</v>
      </c>
      <c r="F70" s="6" t="s">
        <v>2004</v>
      </c>
      <c r="G70" s="6">
        <v>200</v>
      </c>
      <c r="H70" s="5"/>
      <c r="I70" s="10"/>
      <c r="J70" s="10"/>
      <c r="K70" s="10"/>
      <c r="L70" s="5"/>
      <c r="M70" s="6" t="s">
        <v>5770</v>
      </c>
      <c r="N70" s="6" t="s">
        <v>7591</v>
      </c>
      <c r="O70" s="6" t="s">
        <v>9572</v>
      </c>
      <c r="P70" s="6" t="s">
        <v>7864</v>
      </c>
      <c r="Q70" s="7" t="s">
        <v>9443</v>
      </c>
      <c r="R70" s="8">
        <v>46313</v>
      </c>
      <c r="S70" s="8">
        <v>46316</v>
      </c>
      <c r="T70" s="5"/>
      <c r="U70" s="11"/>
      <c r="V70" s="6"/>
      <c r="W70" s="12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12"/>
      <c r="AK70" s="9"/>
      <c r="AL70" s="9"/>
      <c r="AM70" s="12"/>
      <c r="AN70" s="12"/>
      <c r="AO70" s="12"/>
      <c r="AP70" s="9"/>
      <c r="AQ70" s="12"/>
      <c r="AR70" s="9"/>
      <c r="AS70" s="9"/>
      <c r="AT70" s="9"/>
    </row>
    <row r="71" spans="1:46" ht="15" customHeight="1" x14ac:dyDescent="0.25">
      <c r="A71" s="5">
        <v>8613757722503</v>
      </c>
      <c r="B71" s="6" t="s">
        <v>9690</v>
      </c>
      <c r="C71" s="6" t="s">
        <v>1935</v>
      </c>
      <c r="D71" s="6" t="s">
        <v>105</v>
      </c>
      <c r="E71" s="6" t="s">
        <v>3891</v>
      </c>
      <c r="F71" s="6" t="s">
        <v>2005</v>
      </c>
      <c r="G71" s="6">
        <v>100</v>
      </c>
      <c r="H71" s="5"/>
      <c r="I71" s="10"/>
      <c r="J71" s="10"/>
      <c r="K71" s="10"/>
      <c r="L71" s="5"/>
      <c r="M71" s="6" t="s">
        <v>5771</v>
      </c>
      <c r="N71" s="6" t="s">
        <v>7609</v>
      </c>
      <c r="O71" s="6" t="s">
        <v>9572</v>
      </c>
      <c r="P71" s="6" t="s">
        <v>7864</v>
      </c>
      <c r="Q71" s="7" t="s">
        <v>9397</v>
      </c>
      <c r="R71" s="8">
        <v>46313</v>
      </c>
      <c r="S71" s="8">
        <v>46316</v>
      </c>
      <c r="T71" s="5"/>
      <c r="U71" s="11"/>
      <c r="V71" s="6"/>
      <c r="W71" s="12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12"/>
      <c r="AK71" s="9"/>
      <c r="AL71" s="9"/>
      <c r="AM71" s="12"/>
      <c r="AN71" s="12"/>
      <c r="AO71" s="12"/>
      <c r="AP71" s="9"/>
      <c r="AQ71" s="12"/>
      <c r="AR71" s="9"/>
      <c r="AS71" s="9"/>
      <c r="AT71" s="9"/>
    </row>
    <row r="72" spans="1:46" ht="15" customHeight="1" x14ac:dyDescent="0.25">
      <c r="A72" s="5">
        <v>8657188292098</v>
      </c>
      <c r="B72" s="6" t="s">
        <v>9690</v>
      </c>
      <c r="C72" s="6" t="s">
        <v>1935</v>
      </c>
      <c r="D72" s="6" t="s">
        <v>106</v>
      </c>
      <c r="E72" s="6" t="s">
        <v>3892</v>
      </c>
      <c r="F72" s="6" t="s">
        <v>2006</v>
      </c>
      <c r="G72" s="6">
        <v>100</v>
      </c>
      <c r="H72" s="5"/>
      <c r="I72" s="10"/>
      <c r="J72" s="10"/>
      <c r="K72" s="10"/>
      <c r="L72" s="5"/>
      <c r="M72" s="6" t="s">
        <v>5772</v>
      </c>
      <c r="N72" s="6" t="s">
        <v>7598</v>
      </c>
      <c r="O72" s="6" t="s">
        <v>9572</v>
      </c>
      <c r="P72" s="6" t="s">
        <v>7864</v>
      </c>
      <c r="Q72" s="7" t="s">
        <v>9527</v>
      </c>
      <c r="R72" s="8">
        <v>46313</v>
      </c>
      <c r="S72" s="8">
        <v>46316</v>
      </c>
      <c r="T72" s="5"/>
      <c r="U72" s="11"/>
      <c r="V72" s="6"/>
      <c r="W72" s="12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12"/>
      <c r="AK72" s="9"/>
      <c r="AL72" s="9"/>
      <c r="AM72" s="12"/>
      <c r="AN72" s="12"/>
      <c r="AO72" s="12"/>
      <c r="AP72" s="9"/>
      <c r="AQ72" s="12"/>
      <c r="AR72" s="9"/>
      <c r="AS72" s="9"/>
      <c r="AT72" s="9"/>
    </row>
    <row r="73" spans="1:46" ht="15" customHeight="1" x14ac:dyDescent="0.25">
      <c r="A73" s="5" t="s">
        <v>9444</v>
      </c>
      <c r="B73" s="6" t="s">
        <v>9690</v>
      </c>
      <c r="C73" s="6" t="s">
        <v>1935</v>
      </c>
      <c r="D73" s="6" t="s">
        <v>107</v>
      </c>
      <c r="E73" s="6" t="s">
        <v>3893</v>
      </c>
      <c r="F73" s="6" t="s">
        <v>2007</v>
      </c>
      <c r="G73" s="6">
        <v>100</v>
      </c>
      <c r="H73" s="5"/>
      <c r="I73" s="10"/>
      <c r="J73" s="10"/>
      <c r="K73" s="10"/>
      <c r="L73" s="5"/>
      <c r="M73" s="6" t="s">
        <v>5773</v>
      </c>
      <c r="N73" s="6" t="s">
        <v>7610</v>
      </c>
      <c r="O73" s="6" t="s">
        <v>9572</v>
      </c>
      <c r="P73" s="6" t="s">
        <v>7864</v>
      </c>
      <c r="Q73" s="7"/>
      <c r="R73" s="8">
        <v>46313</v>
      </c>
      <c r="S73" s="8">
        <v>46316</v>
      </c>
      <c r="T73" s="5"/>
      <c r="U73" s="11"/>
      <c r="V73" s="11"/>
      <c r="W73" s="12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12"/>
      <c r="AK73" s="9"/>
      <c r="AL73" s="9"/>
      <c r="AM73" s="12"/>
      <c r="AN73" s="12"/>
      <c r="AO73" s="12"/>
      <c r="AP73" s="9"/>
      <c r="AQ73" s="12"/>
      <c r="AR73" s="9"/>
      <c r="AS73" s="9"/>
      <c r="AT73" s="9"/>
    </row>
    <row r="74" spans="1:46" ht="15" customHeight="1" x14ac:dyDescent="0.25">
      <c r="A74" s="5">
        <v>8651258699111</v>
      </c>
      <c r="B74" s="6" t="s">
        <v>9690</v>
      </c>
      <c r="C74" s="6" t="s">
        <v>1935</v>
      </c>
      <c r="D74" s="6" t="s">
        <v>108</v>
      </c>
      <c r="E74" s="6" t="s">
        <v>3894</v>
      </c>
      <c r="F74" s="6" t="s">
        <v>2008</v>
      </c>
      <c r="G74" s="6">
        <v>100</v>
      </c>
      <c r="H74" s="5"/>
      <c r="I74" s="10"/>
      <c r="J74" s="10"/>
      <c r="K74" s="10"/>
      <c r="L74" s="5"/>
      <c r="M74" s="6" t="s">
        <v>5774</v>
      </c>
      <c r="N74" s="6" t="s">
        <v>7591</v>
      </c>
      <c r="O74" s="6" t="s">
        <v>9572</v>
      </c>
      <c r="P74" s="6" t="s">
        <v>7864</v>
      </c>
      <c r="Q74" s="7" t="s">
        <v>9445</v>
      </c>
      <c r="R74" s="8">
        <v>46313</v>
      </c>
      <c r="S74" s="8">
        <v>46316</v>
      </c>
      <c r="T74" s="5"/>
      <c r="U74" s="11"/>
      <c r="V74" s="6"/>
      <c r="W74" s="12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12"/>
      <c r="AK74" s="9"/>
      <c r="AL74" s="9"/>
      <c r="AM74" s="12"/>
      <c r="AN74" s="12"/>
      <c r="AO74" s="12"/>
      <c r="AP74" s="9"/>
      <c r="AQ74" s="12"/>
      <c r="AR74" s="9"/>
      <c r="AS74" s="9"/>
      <c r="AT74" s="9"/>
    </row>
    <row r="75" spans="1:46" ht="15" customHeight="1" x14ac:dyDescent="0.25">
      <c r="A75" s="5">
        <v>14506686600</v>
      </c>
      <c r="B75" s="6" t="s">
        <v>9690</v>
      </c>
      <c r="C75" s="6" t="s">
        <v>1935</v>
      </c>
      <c r="D75" s="6" t="s">
        <v>109</v>
      </c>
      <c r="E75" s="6" t="s">
        <v>3895</v>
      </c>
      <c r="F75" s="6" t="s">
        <v>2009</v>
      </c>
      <c r="G75" s="6">
        <v>300</v>
      </c>
      <c r="H75" s="5"/>
      <c r="I75" s="10"/>
      <c r="J75" s="10"/>
      <c r="K75" s="10"/>
      <c r="L75" s="5"/>
      <c r="M75" s="6" t="s">
        <v>5775</v>
      </c>
      <c r="N75" s="6" t="s">
        <v>34</v>
      </c>
      <c r="O75" s="6" t="s">
        <v>23</v>
      </c>
      <c r="P75" s="6" t="s">
        <v>26</v>
      </c>
      <c r="Q75" s="7" t="s">
        <v>7925</v>
      </c>
      <c r="R75" s="8">
        <v>46313</v>
      </c>
      <c r="S75" s="8">
        <v>46316</v>
      </c>
      <c r="T75" s="5"/>
      <c r="U75" s="11"/>
      <c r="V75" s="6"/>
      <c r="W75" s="12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12"/>
      <c r="AK75" s="9"/>
      <c r="AL75" s="9"/>
      <c r="AM75" s="12"/>
      <c r="AN75" s="12"/>
      <c r="AO75" s="12"/>
      <c r="AP75" s="9"/>
      <c r="AQ75" s="12"/>
      <c r="AR75" s="9"/>
      <c r="AS75" s="9"/>
      <c r="AT75" s="9"/>
    </row>
    <row r="76" spans="1:46" ht="15" customHeight="1" x14ac:dyDescent="0.25">
      <c r="A76" s="5">
        <v>18008016491</v>
      </c>
      <c r="B76" s="6" t="s">
        <v>9690</v>
      </c>
      <c r="C76" s="6" t="s">
        <v>1935</v>
      </c>
      <c r="D76" s="6" t="s">
        <v>110</v>
      </c>
      <c r="E76" s="6" t="s">
        <v>3896</v>
      </c>
      <c r="F76" s="6" t="s">
        <v>2010</v>
      </c>
      <c r="G76" s="6">
        <v>150</v>
      </c>
      <c r="H76" s="5"/>
      <c r="I76" s="10"/>
      <c r="J76" s="10"/>
      <c r="K76" s="10"/>
      <c r="L76" s="5"/>
      <c r="M76" s="6" t="s">
        <v>5776</v>
      </c>
      <c r="N76" s="6" t="s">
        <v>7586</v>
      </c>
      <c r="O76" s="6" t="s">
        <v>23</v>
      </c>
      <c r="P76" s="6" t="s">
        <v>23</v>
      </c>
      <c r="Q76" s="7" t="s">
        <v>9481</v>
      </c>
      <c r="R76" s="8">
        <v>46313</v>
      </c>
      <c r="S76" s="8">
        <v>46316</v>
      </c>
      <c r="T76" s="5"/>
      <c r="U76" s="11"/>
      <c r="V76" s="6"/>
      <c r="W76" s="12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12"/>
      <c r="AK76" s="9"/>
      <c r="AL76" s="9"/>
      <c r="AM76" s="12"/>
      <c r="AN76" s="12"/>
      <c r="AO76" s="12"/>
      <c r="AP76" s="9"/>
      <c r="AQ76" s="12"/>
      <c r="AR76" s="9"/>
      <c r="AS76" s="9"/>
      <c r="AT76" s="9"/>
    </row>
    <row r="77" spans="1:46" ht="15" customHeight="1" x14ac:dyDescent="0.25">
      <c r="A77" s="5">
        <v>18643061350</v>
      </c>
      <c r="B77" s="6" t="s">
        <v>9690</v>
      </c>
      <c r="C77" s="6" t="s">
        <v>1935</v>
      </c>
      <c r="D77" s="6" t="s">
        <v>111</v>
      </c>
      <c r="E77" s="6" t="s">
        <v>3897</v>
      </c>
      <c r="F77" s="6" t="s">
        <v>2011</v>
      </c>
      <c r="G77" s="6">
        <v>100</v>
      </c>
      <c r="H77" s="5"/>
      <c r="I77" s="10"/>
      <c r="J77" s="10"/>
      <c r="K77" s="10"/>
      <c r="L77" s="5"/>
      <c r="M77" s="6" t="s">
        <v>5777</v>
      </c>
      <c r="N77" s="6" t="s">
        <v>7587</v>
      </c>
      <c r="O77" s="6" t="s">
        <v>23</v>
      </c>
      <c r="P77" s="6" t="s">
        <v>23</v>
      </c>
      <c r="Q77" s="7" t="s">
        <v>7926</v>
      </c>
      <c r="R77" s="8">
        <v>46313</v>
      </c>
      <c r="S77" s="8">
        <v>46316</v>
      </c>
      <c r="T77" s="5"/>
      <c r="U77" s="11"/>
      <c r="V77" s="6"/>
      <c r="W77" s="12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12"/>
      <c r="AK77" s="9"/>
      <c r="AL77" s="9"/>
      <c r="AM77" s="12"/>
      <c r="AN77" s="12"/>
      <c r="AO77" s="12"/>
      <c r="AP77" s="9"/>
      <c r="AQ77" s="12"/>
      <c r="AR77" s="9"/>
      <c r="AS77" s="9"/>
      <c r="AT77" s="9"/>
    </row>
    <row r="78" spans="1:46" ht="15" customHeight="1" x14ac:dyDescent="0.25">
      <c r="A78" s="5">
        <v>861083275566</v>
      </c>
      <c r="B78" s="6" t="s">
        <v>9690</v>
      </c>
      <c r="C78" s="6" t="s">
        <v>1935</v>
      </c>
      <c r="D78" s="6" t="s">
        <v>112</v>
      </c>
      <c r="E78" s="6" t="s">
        <v>3898</v>
      </c>
      <c r="F78" s="6" t="s">
        <v>2012</v>
      </c>
      <c r="G78" s="6">
        <v>350</v>
      </c>
      <c r="H78" s="5"/>
      <c r="I78" s="10"/>
      <c r="J78" s="10"/>
      <c r="K78" s="10"/>
      <c r="L78" s="5"/>
      <c r="M78" s="6" t="s">
        <v>5778</v>
      </c>
      <c r="N78" s="6" t="s">
        <v>7611</v>
      </c>
      <c r="O78" s="6" t="s">
        <v>9572</v>
      </c>
      <c r="P78" s="6" t="s">
        <v>7864</v>
      </c>
      <c r="Q78" s="7" t="s">
        <v>9585</v>
      </c>
      <c r="R78" s="8">
        <v>46313</v>
      </c>
      <c r="S78" s="8">
        <v>46316</v>
      </c>
      <c r="T78" s="5"/>
      <c r="U78" s="11"/>
      <c r="V78" s="11"/>
      <c r="W78" s="12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12"/>
      <c r="AK78" s="9"/>
      <c r="AL78" s="9"/>
      <c r="AM78" s="12"/>
      <c r="AN78" s="12"/>
      <c r="AO78" s="12"/>
      <c r="AP78" s="9"/>
      <c r="AQ78" s="12"/>
      <c r="AR78" s="9"/>
      <c r="AS78" s="9"/>
      <c r="AT78" s="9"/>
    </row>
    <row r="79" spans="1:46" ht="15" customHeight="1" x14ac:dyDescent="0.25">
      <c r="A79" s="5">
        <v>13127334200</v>
      </c>
      <c r="B79" s="6" t="s">
        <v>9690</v>
      </c>
      <c r="C79" s="6" t="s">
        <v>1935</v>
      </c>
      <c r="D79" s="6" t="s">
        <v>113</v>
      </c>
      <c r="E79" s="6" t="s">
        <v>3899</v>
      </c>
      <c r="F79" s="6" t="s">
        <v>2013</v>
      </c>
      <c r="G79" s="6">
        <v>100</v>
      </c>
      <c r="H79" s="5"/>
      <c r="I79" s="10"/>
      <c r="J79" s="10"/>
      <c r="K79" s="10"/>
      <c r="L79" s="5"/>
      <c r="M79" s="6" t="s">
        <v>5779</v>
      </c>
      <c r="N79" s="6" t="s">
        <v>7588</v>
      </c>
      <c r="O79" s="6" t="s">
        <v>23</v>
      </c>
      <c r="P79" s="6" t="s">
        <v>23</v>
      </c>
      <c r="Q79" s="7"/>
      <c r="R79" s="8">
        <v>46313</v>
      </c>
      <c r="S79" s="8">
        <v>46316</v>
      </c>
      <c r="T79" s="5"/>
      <c r="U79" s="11"/>
      <c r="V79" s="11"/>
      <c r="W79" s="12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12"/>
      <c r="AK79" s="9"/>
      <c r="AL79" s="9"/>
      <c r="AM79" s="12"/>
      <c r="AN79" s="12"/>
      <c r="AO79" s="12"/>
      <c r="AP79" s="9"/>
      <c r="AQ79" s="12"/>
      <c r="AR79" s="9"/>
      <c r="AS79" s="9"/>
      <c r="AT79" s="9"/>
    </row>
    <row r="80" spans="1:46" ht="15" customHeight="1" x14ac:dyDescent="0.25">
      <c r="A80" s="5">
        <v>14254881100</v>
      </c>
      <c r="B80" s="6" t="s">
        <v>9690</v>
      </c>
      <c r="C80" s="6" t="s">
        <v>1935</v>
      </c>
      <c r="D80" s="6" t="s">
        <v>114</v>
      </c>
      <c r="E80" s="6" t="s">
        <v>3900</v>
      </c>
      <c r="F80" s="6" t="s">
        <v>2014</v>
      </c>
      <c r="G80" s="6">
        <v>100</v>
      </c>
      <c r="H80" s="5"/>
      <c r="I80" s="10"/>
      <c r="J80" s="10"/>
      <c r="K80" s="10"/>
      <c r="L80" s="5"/>
      <c r="M80" s="6" t="s">
        <v>5780</v>
      </c>
      <c r="N80" s="6" t="s">
        <v>7592</v>
      </c>
      <c r="O80" s="6" t="s">
        <v>23</v>
      </c>
      <c r="P80" s="6" t="s">
        <v>23</v>
      </c>
      <c r="Q80" s="7" t="s">
        <v>8883</v>
      </c>
      <c r="R80" s="8">
        <v>46313</v>
      </c>
      <c r="S80" s="8">
        <v>46316</v>
      </c>
      <c r="T80" s="5"/>
      <c r="U80" s="11"/>
      <c r="V80" s="6"/>
      <c r="W80" s="12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12"/>
      <c r="AK80" s="9"/>
      <c r="AL80" s="9"/>
      <c r="AM80" s="12"/>
      <c r="AN80" s="12"/>
      <c r="AO80" s="12"/>
      <c r="AP80" s="9"/>
      <c r="AQ80" s="12"/>
      <c r="AR80" s="9"/>
      <c r="AS80" s="9"/>
      <c r="AT80" s="9"/>
    </row>
    <row r="81" spans="1:46" ht="15" customHeight="1" x14ac:dyDescent="0.25">
      <c r="A81" s="5">
        <v>19208820867</v>
      </c>
      <c r="B81" s="6" t="s">
        <v>9690</v>
      </c>
      <c r="C81" s="6" t="s">
        <v>1935</v>
      </c>
      <c r="D81" s="6" t="s">
        <v>115</v>
      </c>
      <c r="E81" s="6" t="s">
        <v>3901</v>
      </c>
      <c r="F81" s="6" t="s">
        <v>2015</v>
      </c>
      <c r="G81" s="6">
        <v>100</v>
      </c>
      <c r="H81" s="5"/>
      <c r="I81" s="10"/>
      <c r="J81" s="10"/>
      <c r="K81" s="10"/>
      <c r="L81" s="5"/>
      <c r="M81" s="6" t="s">
        <v>5781</v>
      </c>
      <c r="N81" s="6" t="s">
        <v>7590</v>
      </c>
      <c r="O81" s="6" t="s">
        <v>23</v>
      </c>
      <c r="P81" s="6" t="s">
        <v>23</v>
      </c>
      <c r="Q81" s="7" t="s">
        <v>8884</v>
      </c>
      <c r="R81" s="8">
        <v>46313</v>
      </c>
      <c r="S81" s="8">
        <v>46316</v>
      </c>
      <c r="T81" s="5"/>
      <c r="U81" s="11"/>
      <c r="V81" s="6"/>
      <c r="W81" s="12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12"/>
      <c r="AK81" s="9"/>
      <c r="AL81" s="9"/>
      <c r="AM81" s="12"/>
      <c r="AN81" s="12"/>
      <c r="AO81" s="12"/>
      <c r="AP81" s="9"/>
      <c r="AQ81" s="12"/>
      <c r="AR81" s="9"/>
      <c r="AS81" s="9"/>
      <c r="AT81" s="9"/>
    </row>
    <row r="82" spans="1:46" ht="15" customHeight="1" x14ac:dyDescent="0.25">
      <c r="A82" s="5">
        <v>17736665051</v>
      </c>
      <c r="B82" s="6" t="s">
        <v>9690</v>
      </c>
      <c r="C82" s="6" t="s">
        <v>1935</v>
      </c>
      <c r="D82" s="6" t="s">
        <v>116</v>
      </c>
      <c r="E82" s="6" t="s">
        <v>3902</v>
      </c>
      <c r="F82" s="6" t="s">
        <v>2016</v>
      </c>
      <c r="G82" s="6">
        <v>100</v>
      </c>
      <c r="H82" s="5"/>
      <c r="I82" s="10"/>
      <c r="J82" s="10"/>
      <c r="K82" s="10"/>
      <c r="L82" s="5"/>
      <c r="M82" s="6" t="s">
        <v>5782</v>
      </c>
      <c r="N82" s="6" t="s">
        <v>7588</v>
      </c>
      <c r="O82" s="6" t="s">
        <v>23</v>
      </c>
      <c r="P82" s="6" t="s">
        <v>23</v>
      </c>
      <c r="Q82" s="7" t="s">
        <v>7927</v>
      </c>
      <c r="R82" s="8">
        <v>46313</v>
      </c>
      <c r="S82" s="8">
        <v>46316</v>
      </c>
      <c r="T82" s="5"/>
      <c r="U82" s="11"/>
      <c r="V82" s="6"/>
      <c r="W82" s="12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12"/>
      <c r="AK82" s="9"/>
      <c r="AL82" s="9"/>
      <c r="AM82" s="12"/>
      <c r="AN82" s="12"/>
      <c r="AO82" s="12"/>
      <c r="AP82" s="9"/>
      <c r="AQ82" s="12"/>
      <c r="AR82" s="9"/>
      <c r="AS82" s="9"/>
      <c r="AT82" s="9"/>
    </row>
    <row r="83" spans="1:46" ht="15" customHeight="1" x14ac:dyDescent="0.25">
      <c r="A83" s="5">
        <v>6045087100</v>
      </c>
      <c r="B83" s="6" t="s">
        <v>9690</v>
      </c>
      <c r="C83" s="6" t="s">
        <v>1935</v>
      </c>
      <c r="D83" s="6" t="s">
        <v>117</v>
      </c>
      <c r="E83" s="6" t="s">
        <v>3903</v>
      </c>
      <c r="F83" s="6" t="s">
        <v>2017</v>
      </c>
      <c r="G83" s="6">
        <v>100</v>
      </c>
      <c r="H83" s="5"/>
      <c r="I83" s="10"/>
      <c r="J83" s="10"/>
      <c r="K83" s="10"/>
      <c r="L83" s="5"/>
      <c r="M83" s="6" t="s">
        <v>5783</v>
      </c>
      <c r="N83" s="6" t="s">
        <v>7612</v>
      </c>
      <c r="O83" s="6" t="s">
        <v>9572</v>
      </c>
      <c r="P83" s="6" t="s">
        <v>7866</v>
      </c>
      <c r="Q83" s="7" t="s">
        <v>7928</v>
      </c>
      <c r="R83" s="8">
        <v>46313</v>
      </c>
      <c r="S83" s="8">
        <v>46316</v>
      </c>
      <c r="T83" s="5"/>
      <c r="U83" s="11"/>
      <c r="V83" s="6"/>
      <c r="W83" s="12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12"/>
      <c r="AK83" s="9"/>
      <c r="AL83" s="9"/>
      <c r="AM83" s="12"/>
      <c r="AN83" s="12"/>
      <c r="AO83" s="12"/>
      <c r="AP83" s="9"/>
      <c r="AQ83" s="12"/>
      <c r="AR83" s="9"/>
      <c r="AS83" s="9"/>
      <c r="AT83" s="9"/>
    </row>
    <row r="84" spans="1:46" ht="15" customHeight="1" x14ac:dyDescent="0.25">
      <c r="A84" s="5">
        <v>16182158161</v>
      </c>
      <c r="B84" s="6" t="s">
        <v>9690</v>
      </c>
      <c r="C84" s="6" t="s">
        <v>1935</v>
      </c>
      <c r="D84" s="6" t="s">
        <v>118</v>
      </c>
      <c r="E84" s="6" t="s">
        <v>3904</v>
      </c>
      <c r="F84" s="6" t="s">
        <v>2018</v>
      </c>
      <c r="G84" s="6">
        <v>100</v>
      </c>
      <c r="H84" s="5"/>
      <c r="I84" s="10"/>
      <c r="J84" s="10"/>
      <c r="K84" s="10"/>
      <c r="L84" s="5"/>
      <c r="M84" s="6" t="s">
        <v>5784</v>
      </c>
      <c r="N84" s="6" t="s">
        <v>7588</v>
      </c>
      <c r="O84" s="6" t="s">
        <v>23</v>
      </c>
      <c r="P84" s="6" t="s">
        <v>23</v>
      </c>
      <c r="Q84" s="7" t="s">
        <v>8885</v>
      </c>
      <c r="R84" s="8">
        <v>46313</v>
      </c>
      <c r="S84" s="8">
        <v>46316</v>
      </c>
      <c r="T84" s="5"/>
      <c r="U84" s="11"/>
      <c r="V84" s="6"/>
      <c r="W84" s="12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12"/>
      <c r="AK84" s="9"/>
      <c r="AL84" s="9"/>
      <c r="AM84" s="12"/>
      <c r="AN84" s="12"/>
      <c r="AO84" s="12"/>
      <c r="AP84" s="9"/>
      <c r="AQ84" s="12"/>
      <c r="AR84" s="9"/>
      <c r="AS84" s="9"/>
      <c r="AT84" s="9"/>
    </row>
    <row r="85" spans="1:46" ht="15" customHeight="1" x14ac:dyDescent="0.25">
      <c r="A85" s="5">
        <v>12056209889</v>
      </c>
      <c r="B85" s="6" t="s">
        <v>9690</v>
      </c>
      <c r="C85" s="6" t="s">
        <v>1935</v>
      </c>
      <c r="D85" s="6" t="s">
        <v>119</v>
      </c>
      <c r="E85" s="6" t="s">
        <v>3905</v>
      </c>
      <c r="F85" s="6" t="s">
        <v>2019</v>
      </c>
      <c r="G85" s="6">
        <v>150</v>
      </c>
      <c r="H85" s="5"/>
      <c r="I85" s="10"/>
      <c r="J85" s="10"/>
      <c r="K85" s="10"/>
      <c r="L85" s="5"/>
      <c r="M85" s="6" t="s">
        <v>5785</v>
      </c>
      <c r="N85" s="6" t="s">
        <v>7613</v>
      </c>
      <c r="O85" s="6" t="s">
        <v>23</v>
      </c>
      <c r="P85" s="6" t="s">
        <v>23</v>
      </c>
      <c r="Q85" s="7" t="s">
        <v>7929</v>
      </c>
      <c r="R85" s="8">
        <v>46313</v>
      </c>
      <c r="S85" s="8">
        <v>46316</v>
      </c>
      <c r="T85" s="5"/>
      <c r="U85" s="11"/>
      <c r="V85" s="6"/>
      <c r="W85" s="12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12"/>
      <c r="AK85" s="9"/>
      <c r="AL85" s="9"/>
      <c r="AM85" s="12"/>
      <c r="AN85" s="12"/>
      <c r="AO85" s="12"/>
      <c r="AP85" s="9"/>
      <c r="AQ85" s="12"/>
      <c r="AR85" s="9"/>
      <c r="AS85" s="9"/>
      <c r="AT85" s="9"/>
    </row>
    <row r="86" spans="1:46" ht="15" customHeight="1" x14ac:dyDescent="0.25">
      <c r="A86" s="5">
        <v>6044239885</v>
      </c>
      <c r="B86" s="6" t="s">
        <v>9690</v>
      </c>
      <c r="C86" s="6" t="s">
        <v>1935</v>
      </c>
      <c r="D86" s="6" t="s">
        <v>120</v>
      </c>
      <c r="E86" s="6" t="s">
        <v>3906</v>
      </c>
      <c r="F86" s="6" t="s">
        <v>2020</v>
      </c>
      <c r="G86" s="6">
        <v>150</v>
      </c>
      <c r="H86" s="5"/>
      <c r="I86" s="10"/>
      <c r="J86" s="10"/>
      <c r="K86" s="10"/>
      <c r="L86" s="5"/>
      <c r="M86" s="6" t="s">
        <v>5786</v>
      </c>
      <c r="N86" s="6" t="s">
        <v>7614</v>
      </c>
      <c r="O86" s="6" t="s">
        <v>9572</v>
      </c>
      <c r="P86" s="6" t="s">
        <v>7866</v>
      </c>
      <c r="Q86" s="7" t="s">
        <v>8886</v>
      </c>
      <c r="R86" s="8">
        <v>46313</v>
      </c>
      <c r="S86" s="8">
        <v>46316</v>
      </c>
      <c r="T86" s="5"/>
      <c r="U86" s="11"/>
      <c r="V86" s="6"/>
      <c r="W86" s="12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12"/>
      <c r="AK86" s="9"/>
      <c r="AL86" s="9"/>
      <c r="AM86" s="12"/>
      <c r="AN86" s="12"/>
      <c r="AO86" s="12"/>
      <c r="AP86" s="9"/>
      <c r="AQ86" s="12"/>
      <c r="AR86" s="9"/>
      <c r="AS86" s="9"/>
      <c r="AT86" s="9"/>
    </row>
    <row r="87" spans="1:46" ht="15" customHeight="1" x14ac:dyDescent="0.25">
      <c r="A87" s="5">
        <v>18005371512</v>
      </c>
      <c r="B87" s="6" t="s">
        <v>9690</v>
      </c>
      <c r="C87" s="6" t="s">
        <v>1935</v>
      </c>
      <c r="D87" s="6" t="s">
        <v>121</v>
      </c>
      <c r="E87" s="6" t="s">
        <v>3907</v>
      </c>
      <c r="F87" s="6" t="s">
        <v>2021</v>
      </c>
      <c r="G87" s="6">
        <v>200</v>
      </c>
      <c r="H87" s="5"/>
      <c r="I87" s="10"/>
      <c r="J87" s="10"/>
      <c r="K87" s="10"/>
      <c r="L87" s="5"/>
      <c r="M87" s="6" t="s">
        <v>5787</v>
      </c>
      <c r="N87" s="6" t="s">
        <v>7590</v>
      </c>
      <c r="O87" s="6" t="s">
        <v>23</v>
      </c>
      <c r="P87" s="6" t="s">
        <v>23</v>
      </c>
      <c r="Q87" s="7" t="s">
        <v>9482</v>
      </c>
      <c r="R87" s="8">
        <v>46313</v>
      </c>
      <c r="S87" s="8">
        <v>46316</v>
      </c>
      <c r="T87" s="5"/>
      <c r="U87" s="11"/>
      <c r="V87" s="6"/>
      <c r="W87" s="12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12"/>
      <c r="AK87" s="9"/>
      <c r="AL87" s="9"/>
      <c r="AM87" s="12"/>
      <c r="AN87" s="12"/>
      <c r="AO87" s="12"/>
      <c r="AP87" s="9"/>
      <c r="AQ87" s="12"/>
      <c r="AR87" s="9"/>
      <c r="AS87" s="9"/>
      <c r="AT87" s="9"/>
    </row>
    <row r="88" spans="1:46" ht="15" customHeight="1" x14ac:dyDescent="0.25">
      <c r="A88" s="5">
        <v>2240170000</v>
      </c>
      <c r="B88" s="6" t="s">
        <v>9690</v>
      </c>
      <c r="C88" s="6" t="s">
        <v>1935</v>
      </c>
      <c r="D88" s="6" t="s">
        <v>122</v>
      </c>
      <c r="E88" s="6" t="s">
        <v>3908</v>
      </c>
      <c r="F88" s="6" t="s">
        <v>2022</v>
      </c>
      <c r="G88" s="6">
        <v>1100</v>
      </c>
      <c r="H88" s="5"/>
      <c r="I88" s="10"/>
      <c r="J88" s="10"/>
      <c r="K88" s="10"/>
      <c r="L88" s="5"/>
      <c r="M88" s="6" t="s">
        <v>5788</v>
      </c>
      <c r="N88" s="6" t="s">
        <v>7615</v>
      </c>
      <c r="O88" s="6" t="s">
        <v>9574</v>
      </c>
      <c r="P88" s="6" t="s">
        <v>7867</v>
      </c>
      <c r="Q88" s="7" t="s">
        <v>7930</v>
      </c>
      <c r="R88" s="8">
        <v>46313</v>
      </c>
      <c r="S88" s="8">
        <v>46316</v>
      </c>
      <c r="T88" s="5"/>
      <c r="U88" s="11"/>
      <c r="V88" s="6"/>
      <c r="W88" s="12" t="s">
        <v>9811</v>
      </c>
      <c r="X88" s="9"/>
      <c r="Y88" s="9"/>
      <c r="Z88" s="9" t="s">
        <v>9812</v>
      </c>
      <c r="AA88" s="9"/>
      <c r="AB88" s="9"/>
      <c r="AC88" s="9"/>
      <c r="AD88" s="9"/>
      <c r="AE88" s="9"/>
      <c r="AF88" s="9"/>
      <c r="AG88" s="9"/>
      <c r="AH88" s="9"/>
      <c r="AI88" s="9"/>
      <c r="AJ88" s="12"/>
      <c r="AK88" s="9"/>
      <c r="AL88" s="9"/>
      <c r="AM88" s="12"/>
      <c r="AN88" s="12"/>
      <c r="AO88" s="12"/>
      <c r="AP88" s="9"/>
      <c r="AQ88" s="12"/>
      <c r="AR88" s="9"/>
      <c r="AS88" s="9"/>
      <c r="AT88" s="9"/>
    </row>
    <row r="89" spans="1:46" ht="15" customHeight="1" x14ac:dyDescent="0.25">
      <c r="A89" s="5">
        <v>19706672203</v>
      </c>
      <c r="B89" s="6" t="s">
        <v>9690</v>
      </c>
      <c r="C89" s="6" t="s">
        <v>1935</v>
      </c>
      <c r="D89" s="6" t="s">
        <v>123</v>
      </c>
      <c r="E89" s="6" t="s">
        <v>3909</v>
      </c>
      <c r="F89" s="6" t="s">
        <v>2023</v>
      </c>
      <c r="G89" s="6">
        <v>100</v>
      </c>
      <c r="H89" s="5"/>
      <c r="I89" s="10"/>
      <c r="J89" s="10"/>
      <c r="K89" s="10"/>
      <c r="L89" s="5"/>
      <c r="M89" s="6" t="s">
        <v>5789</v>
      </c>
      <c r="N89" s="6" t="s">
        <v>7616</v>
      </c>
      <c r="O89" s="6" t="s">
        <v>23</v>
      </c>
      <c r="P89" s="6" t="s">
        <v>23</v>
      </c>
      <c r="Q89" s="7" t="s">
        <v>7931</v>
      </c>
      <c r="R89" s="8">
        <v>46313</v>
      </c>
      <c r="S89" s="8">
        <v>46316</v>
      </c>
      <c r="T89" s="5"/>
      <c r="U89" s="11"/>
      <c r="V89" s="6"/>
      <c r="W89" s="12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12"/>
      <c r="AK89" s="9"/>
      <c r="AL89" s="9"/>
      <c r="AM89" s="12"/>
      <c r="AN89" s="12"/>
      <c r="AO89" s="12"/>
      <c r="AP89" s="9"/>
      <c r="AQ89" s="12"/>
      <c r="AR89" s="9"/>
      <c r="AS89" s="9"/>
      <c r="AT89" s="9"/>
    </row>
    <row r="90" spans="1:46" ht="15" customHeight="1" x14ac:dyDescent="0.25">
      <c r="A90" s="5">
        <v>17323773307</v>
      </c>
      <c r="B90" s="6" t="s">
        <v>9690</v>
      </c>
      <c r="C90" s="6" t="s">
        <v>1935</v>
      </c>
      <c r="D90" s="6" t="s">
        <v>124</v>
      </c>
      <c r="E90" s="6" t="s">
        <v>3910</v>
      </c>
      <c r="F90" s="6" t="s">
        <v>2024</v>
      </c>
      <c r="G90" s="6">
        <v>100</v>
      </c>
      <c r="H90" s="5"/>
      <c r="I90" s="10"/>
      <c r="J90" s="10"/>
      <c r="K90" s="10"/>
      <c r="L90" s="5"/>
      <c r="M90" s="6" t="s">
        <v>5790</v>
      </c>
      <c r="N90" s="6" t="s">
        <v>7607</v>
      </c>
      <c r="O90" s="6" t="s">
        <v>23</v>
      </c>
      <c r="P90" s="6" t="s">
        <v>23</v>
      </c>
      <c r="Q90" s="7"/>
      <c r="R90" s="8">
        <v>46313</v>
      </c>
      <c r="S90" s="8">
        <v>46316</v>
      </c>
      <c r="T90" s="5"/>
      <c r="U90" s="11"/>
      <c r="V90" s="11"/>
      <c r="W90" s="12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12"/>
      <c r="AK90" s="9"/>
      <c r="AL90" s="9"/>
      <c r="AM90" s="12"/>
      <c r="AN90" s="12"/>
      <c r="AO90" s="12"/>
      <c r="AP90" s="9"/>
      <c r="AQ90" s="12"/>
      <c r="AR90" s="9"/>
      <c r="AS90" s="9"/>
      <c r="AT90" s="9"/>
    </row>
    <row r="91" spans="1:46" ht="15" customHeight="1" x14ac:dyDescent="0.25">
      <c r="A91" s="5">
        <v>18558880088</v>
      </c>
      <c r="B91" s="6" t="s">
        <v>9690</v>
      </c>
      <c r="C91" s="6" t="s">
        <v>1935</v>
      </c>
      <c r="D91" s="6" t="s">
        <v>125</v>
      </c>
      <c r="E91" s="6" t="s">
        <v>3911</v>
      </c>
      <c r="F91" s="6" t="s">
        <v>2025</v>
      </c>
      <c r="G91" s="6">
        <v>150</v>
      </c>
      <c r="H91" s="5"/>
      <c r="I91" s="10"/>
      <c r="J91" s="10"/>
      <c r="K91" s="10"/>
      <c r="L91" s="5"/>
      <c r="M91" s="6" t="s">
        <v>5791</v>
      </c>
      <c r="N91" s="6" t="s">
        <v>7607</v>
      </c>
      <c r="O91" s="6" t="s">
        <v>23</v>
      </c>
      <c r="P91" s="6" t="s">
        <v>23</v>
      </c>
      <c r="Q91" s="7" t="s">
        <v>8887</v>
      </c>
      <c r="R91" s="8">
        <v>46313</v>
      </c>
      <c r="S91" s="8">
        <v>46316</v>
      </c>
      <c r="T91" s="5"/>
      <c r="U91" s="11"/>
      <c r="V91" s="6"/>
      <c r="W91" s="12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12"/>
      <c r="AK91" s="9"/>
      <c r="AL91" s="9"/>
      <c r="AM91" s="12"/>
      <c r="AN91" s="12"/>
      <c r="AO91" s="12"/>
      <c r="AP91" s="9"/>
      <c r="AQ91" s="12"/>
      <c r="AR91" s="9"/>
      <c r="AS91" s="9"/>
      <c r="AT91" s="9"/>
    </row>
    <row r="92" spans="1:46" ht="15" customHeight="1" x14ac:dyDescent="0.25">
      <c r="A92" s="5">
        <v>13052543448</v>
      </c>
      <c r="B92" s="6" t="s">
        <v>9690</v>
      </c>
      <c r="C92" s="6" t="s">
        <v>1935</v>
      </c>
      <c r="D92" s="6" t="s">
        <v>126</v>
      </c>
      <c r="E92" s="6" t="s">
        <v>3912</v>
      </c>
      <c r="F92" s="6" t="s">
        <v>2026</v>
      </c>
      <c r="G92" s="6">
        <v>150</v>
      </c>
      <c r="H92" s="5"/>
      <c r="I92" s="10"/>
      <c r="J92" s="10"/>
      <c r="K92" s="10"/>
      <c r="L92" s="5"/>
      <c r="M92" s="6" t="s">
        <v>5792</v>
      </c>
      <c r="N92" s="6" t="s">
        <v>7617</v>
      </c>
      <c r="O92" s="6" t="s">
        <v>23</v>
      </c>
      <c r="P92" s="6" t="s">
        <v>23</v>
      </c>
      <c r="Q92" s="7" t="s">
        <v>8888</v>
      </c>
      <c r="R92" s="8">
        <v>46313</v>
      </c>
      <c r="S92" s="8">
        <v>46316</v>
      </c>
      <c r="T92" s="5"/>
      <c r="U92" s="11"/>
      <c r="V92" s="6"/>
      <c r="W92" s="12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12"/>
      <c r="AK92" s="9"/>
      <c r="AL92" s="9"/>
      <c r="AM92" s="12"/>
      <c r="AN92" s="12"/>
      <c r="AO92" s="12"/>
      <c r="AP92" s="9"/>
      <c r="AQ92" s="12"/>
      <c r="AR92" s="9"/>
      <c r="AS92" s="9"/>
      <c r="AT92" s="9"/>
    </row>
    <row r="93" spans="1:46" ht="15" customHeight="1" x14ac:dyDescent="0.25">
      <c r="A93" s="5">
        <v>18147811234</v>
      </c>
      <c r="B93" s="6" t="s">
        <v>9690</v>
      </c>
      <c r="C93" s="6" t="s">
        <v>1935</v>
      </c>
      <c r="D93" s="6" t="s">
        <v>127</v>
      </c>
      <c r="E93" s="6" t="s">
        <v>3913</v>
      </c>
      <c r="F93" s="6" t="s">
        <v>2027</v>
      </c>
      <c r="G93" s="6">
        <v>150</v>
      </c>
      <c r="H93" s="5"/>
      <c r="I93" s="10"/>
      <c r="J93" s="10"/>
      <c r="K93" s="10"/>
      <c r="L93" s="5"/>
      <c r="M93" s="6" t="s">
        <v>5793</v>
      </c>
      <c r="N93" s="6" t="s">
        <v>7618</v>
      </c>
      <c r="O93" s="6" t="s">
        <v>23</v>
      </c>
      <c r="P93" s="6" t="s">
        <v>23</v>
      </c>
      <c r="Q93" s="7" t="s">
        <v>9483</v>
      </c>
      <c r="R93" s="8">
        <v>46313</v>
      </c>
      <c r="S93" s="8">
        <v>46316</v>
      </c>
      <c r="T93" s="5"/>
      <c r="U93" s="11"/>
      <c r="V93" s="6"/>
      <c r="W93" s="12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12"/>
      <c r="AK93" s="9"/>
      <c r="AL93" s="9"/>
      <c r="AM93" s="12"/>
      <c r="AN93" s="12"/>
      <c r="AO93" s="12"/>
      <c r="AP93" s="9"/>
      <c r="AQ93" s="12"/>
      <c r="AR93" s="9"/>
      <c r="AS93" s="9"/>
      <c r="AT93" s="9"/>
    </row>
    <row r="94" spans="1:46" ht="15" customHeight="1" x14ac:dyDescent="0.25">
      <c r="A94" s="5">
        <v>14108211100</v>
      </c>
      <c r="B94" s="6" t="s">
        <v>9690</v>
      </c>
      <c r="C94" s="6" t="s">
        <v>1935</v>
      </c>
      <c r="D94" s="6" t="s">
        <v>128</v>
      </c>
      <c r="E94" s="6" t="s">
        <v>3914</v>
      </c>
      <c r="F94" s="6" t="s">
        <v>2028</v>
      </c>
      <c r="G94" s="6">
        <v>100</v>
      </c>
      <c r="H94" s="5"/>
      <c r="I94" s="10"/>
      <c r="J94" s="10"/>
      <c r="K94" s="10"/>
      <c r="L94" s="5"/>
      <c r="M94" s="6" t="s">
        <v>5794</v>
      </c>
      <c r="N94" s="6" t="s">
        <v>7619</v>
      </c>
      <c r="O94" s="6" t="s">
        <v>23</v>
      </c>
      <c r="P94" s="6" t="s">
        <v>23</v>
      </c>
      <c r="Q94" s="7"/>
      <c r="R94" s="8">
        <v>46313</v>
      </c>
      <c r="S94" s="8">
        <v>46316</v>
      </c>
      <c r="T94" s="5"/>
      <c r="U94" s="11"/>
      <c r="V94" s="11"/>
      <c r="W94" s="12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12"/>
      <c r="AK94" s="9"/>
      <c r="AL94" s="9"/>
      <c r="AM94" s="12"/>
      <c r="AN94" s="12"/>
      <c r="AO94" s="12"/>
      <c r="AP94" s="9"/>
      <c r="AQ94" s="12"/>
      <c r="AR94" s="9"/>
      <c r="AS94" s="9"/>
      <c r="AT94" s="9"/>
    </row>
    <row r="95" spans="1:46" ht="15" customHeight="1" x14ac:dyDescent="0.25">
      <c r="A95" s="5">
        <v>17408524955</v>
      </c>
      <c r="B95" s="6" t="s">
        <v>9690</v>
      </c>
      <c r="C95" s="6" t="s">
        <v>1935</v>
      </c>
      <c r="D95" s="6" t="s">
        <v>129</v>
      </c>
      <c r="E95" s="6" t="s">
        <v>3915</v>
      </c>
      <c r="F95" s="6" t="s">
        <v>2029</v>
      </c>
      <c r="G95" s="6">
        <v>100</v>
      </c>
      <c r="H95" s="5"/>
      <c r="I95" s="10"/>
      <c r="J95" s="10"/>
      <c r="K95" s="10"/>
      <c r="L95" s="5"/>
      <c r="M95" s="6" t="s">
        <v>5795</v>
      </c>
      <c r="N95" s="6" t="s">
        <v>7584</v>
      </c>
      <c r="O95" s="6" t="s">
        <v>23</v>
      </c>
      <c r="P95" s="6" t="s">
        <v>23</v>
      </c>
      <c r="Q95" s="7" t="s">
        <v>7932</v>
      </c>
      <c r="R95" s="8">
        <v>46313</v>
      </c>
      <c r="S95" s="8">
        <v>46316</v>
      </c>
      <c r="T95" s="5"/>
      <c r="U95" s="11"/>
      <c r="V95" s="6"/>
      <c r="W95" s="12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12"/>
      <c r="AK95" s="9"/>
      <c r="AL95" s="9"/>
      <c r="AM95" s="12"/>
      <c r="AN95" s="12"/>
      <c r="AO95" s="12"/>
      <c r="AP95" s="9"/>
      <c r="AQ95" s="12"/>
      <c r="AR95" s="9"/>
      <c r="AS95" s="9"/>
      <c r="AT95" s="9"/>
    </row>
    <row r="96" spans="1:46" ht="15" customHeight="1" x14ac:dyDescent="0.25">
      <c r="A96" s="5">
        <v>441223603663</v>
      </c>
      <c r="B96" s="6" t="s">
        <v>9690</v>
      </c>
      <c r="C96" s="6" t="s">
        <v>1935</v>
      </c>
      <c r="D96" s="6" t="s">
        <v>130</v>
      </c>
      <c r="E96" s="6" t="s">
        <v>3916</v>
      </c>
      <c r="F96" s="6" t="s">
        <v>2030</v>
      </c>
      <c r="G96" s="6">
        <v>100</v>
      </c>
      <c r="H96" s="5"/>
      <c r="I96" s="10"/>
      <c r="J96" s="10"/>
      <c r="K96" s="10"/>
      <c r="L96" s="5"/>
      <c r="M96" s="6" t="s">
        <v>5796</v>
      </c>
      <c r="N96" s="6" t="s">
        <v>7620</v>
      </c>
      <c r="O96" s="6" t="s">
        <v>35</v>
      </c>
      <c r="P96" s="6" t="s">
        <v>35</v>
      </c>
      <c r="Q96" s="7" t="s">
        <v>8889</v>
      </c>
      <c r="R96" s="8">
        <v>46313</v>
      </c>
      <c r="S96" s="8">
        <v>46316</v>
      </c>
      <c r="T96" s="5"/>
      <c r="U96" s="11"/>
      <c r="V96" s="6"/>
      <c r="W96" s="12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12"/>
      <c r="AK96" s="9"/>
      <c r="AL96" s="9"/>
      <c r="AM96" s="12"/>
      <c r="AN96" s="12"/>
      <c r="AO96" s="12"/>
      <c r="AP96" s="9"/>
      <c r="AQ96" s="12"/>
      <c r="AR96" s="9"/>
      <c r="AS96" s="9"/>
      <c r="AT96" s="9"/>
    </row>
    <row r="97" spans="1:46" ht="15" customHeight="1" x14ac:dyDescent="0.25">
      <c r="A97" s="5">
        <v>862086720333</v>
      </c>
      <c r="B97" s="6" t="s">
        <v>9690</v>
      </c>
      <c r="C97" s="6" t="s">
        <v>1935</v>
      </c>
      <c r="D97" s="6" t="s">
        <v>131</v>
      </c>
      <c r="E97" s="6" t="s">
        <v>3917</v>
      </c>
      <c r="F97" s="6" t="s">
        <v>2031</v>
      </c>
      <c r="G97" s="6">
        <v>100</v>
      </c>
      <c r="H97" s="5"/>
      <c r="I97" s="10"/>
      <c r="J97" s="10"/>
      <c r="K97" s="10"/>
      <c r="L97" s="5"/>
      <c r="M97" s="6" t="s">
        <v>5797</v>
      </c>
      <c r="N97" s="6" t="s">
        <v>7602</v>
      </c>
      <c r="O97" s="6" t="s">
        <v>9572</v>
      </c>
      <c r="P97" s="6" t="s">
        <v>7864</v>
      </c>
      <c r="Q97" s="7" t="s">
        <v>9366</v>
      </c>
      <c r="R97" s="8">
        <v>46313</v>
      </c>
      <c r="S97" s="8">
        <v>46316</v>
      </c>
      <c r="T97" s="5"/>
      <c r="U97" s="11"/>
      <c r="V97" s="6"/>
      <c r="W97" s="12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12"/>
      <c r="AK97" s="9"/>
      <c r="AL97" s="9"/>
      <c r="AM97" s="12"/>
      <c r="AN97" s="12"/>
      <c r="AO97" s="12"/>
      <c r="AP97" s="9"/>
      <c r="AQ97" s="12"/>
      <c r="AR97" s="9"/>
      <c r="AS97" s="9"/>
      <c r="AT97" s="9"/>
    </row>
    <row r="98" spans="1:46" ht="15" customHeight="1" x14ac:dyDescent="0.25">
      <c r="A98" s="5">
        <v>8615921279869</v>
      </c>
      <c r="B98" s="6" t="s">
        <v>9690</v>
      </c>
      <c r="C98" s="6" t="s">
        <v>1935</v>
      </c>
      <c r="D98" s="6" t="s">
        <v>132</v>
      </c>
      <c r="E98" s="6" t="s">
        <v>3918</v>
      </c>
      <c r="F98" s="6" t="s">
        <v>2032</v>
      </c>
      <c r="G98" s="6">
        <v>100</v>
      </c>
      <c r="H98" s="5"/>
      <c r="I98" s="10"/>
      <c r="J98" s="10"/>
      <c r="K98" s="10"/>
      <c r="L98" s="5"/>
      <c r="M98" s="6" t="s">
        <v>5798</v>
      </c>
      <c r="N98" s="6" t="s">
        <v>7621</v>
      </c>
      <c r="O98" s="6" t="s">
        <v>9572</v>
      </c>
      <c r="P98" s="6" t="s">
        <v>7864</v>
      </c>
      <c r="Q98" s="7" t="s">
        <v>8890</v>
      </c>
      <c r="R98" s="8">
        <v>46313</v>
      </c>
      <c r="S98" s="8">
        <v>46316</v>
      </c>
      <c r="T98" s="5"/>
      <c r="U98" s="11"/>
      <c r="V98" s="6"/>
      <c r="W98" s="12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12"/>
      <c r="AK98" s="9"/>
      <c r="AL98" s="9"/>
      <c r="AM98" s="12"/>
      <c r="AN98" s="12"/>
      <c r="AO98" s="12"/>
      <c r="AP98" s="9"/>
      <c r="AQ98" s="12"/>
      <c r="AR98" s="9"/>
      <c r="AS98" s="9"/>
      <c r="AT98" s="9"/>
    </row>
    <row r="99" spans="1:46" ht="15" customHeight="1" x14ac:dyDescent="0.25">
      <c r="A99" s="5">
        <v>8613827754555</v>
      </c>
      <c r="B99" s="6" t="s">
        <v>9690</v>
      </c>
      <c r="C99" s="6" t="s">
        <v>1935</v>
      </c>
      <c r="D99" s="6" t="s">
        <v>133</v>
      </c>
      <c r="E99" s="6" t="s">
        <v>3919</v>
      </c>
      <c r="F99" s="6" t="s">
        <v>2033</v>
      </c>
      <c r="G99" s="6">
        <v>100</v>
      </c>
      <c r="H99" s="5"/>
      <c r="I99" s="10"/>
      <c r="J99" s="10"/>
      <c r="K99" s="10"/>
      <c r="L99" s="5"/>
      <c r="M99" s="6" t="s">
        <v>5799</v>
      </c>
      <c r="N99" s="6" t="s">
        <v>7602</v>
      </c>
      <c r="O99" s="6" t="s">
        <v>9572</v>
      </c>
      <c r="P99" s="6" t="s">
        <v>7864</v>
      </c>
      <c r="Q99" s="7" t="s">
        <v>8891</v>
      </c>
      <c r="R99" s="8">
        <v>46313</v>
      </c>
      <c r="S99" s="8">
        <v>46316</v>
      </c>
      <c r="T99" s="5"/>
      <c r="U99" s="11"/>
      <c r="V99" s="6"/>
      <c r="W99" s="12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12"/>
      <c r="AK99" s="9"/>
      <c r="AL99" s="9"/>
      <c r="AM99" s="12"/>
      <c r="AN99" s="12"/>
      <c r="AO99" s="12"/>
      <c r="AP99" s="9"/>
      <c r="AQ99" s="12"/>
      <c r="AR99" s="9"/>
      <c r="AS99" s="9"/>
      <c r="AT99" s="9"/>
    </row>
    <row r="100" spans="1:46" ht="15" customHeight="1" x14ac:dyDescent="0.25">
      <c r="A100" s="5">
        <v>865592329218</v>
      </c>
      <c r="B100" s="6" t="s">
        <v>9690</v>
      </c>
      <c r="C100" s="6" t="s">
        <v>1935</v>
      </c>
      <c r="D100" s="6" t="s">
        <v>134</v>
      </c>
      <c r="E100" s="6" t="s">
        <v>3920</v>
      </c>
      <c r="F100" s="6" t="s">
        <v>2034</v>
      </c>
      <c r="G100" s="6">
        <v>100</v>
      </c>
      <c r="H100" s="5"/>
      <c r="I100" s="10"/>
      <c r="J100" s="10"/>
      <c r="K100" s="10"/>
      <c r="L100" s="5"/>
      <c r="M100" s="6" t="s">
        <v>5800</v>
      </c>
      <c r="N100" s="6" t="s">
        <v>7622</v>
      </c>
      <c r="O100" s="6" t="s">
        <v>9572</v>
      </c>
      <c r="P100" s="6" t="s">
        <v>7864</v>
      </c>
      <c r="Q100" s="7" t="s">
        <v>9563</v>
      </c>
      <c r="R100" s="8">
        <v>46313</v>
      </c>
      <c r="S100" s="8">
        <v>46316</v>
      </c>
      <c r="T100" s="5"/>
      <c r="U100" s="11"/>
      <c r="V100" s="6"/>
      <c r="W100" s="12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12"/>
      <c r="AK100" s="9"/>
      <c r="AL100" s="9"/>
      <c r="AM100" s="12"/>
      <c r="AN100" s="12"/>
      <c r="AO100" s="12"/>
      <c r="AP100" s="9"/>
      <c r="AQ100" s="12"/>
      <c r="AR100" s="9"/>
      <c r="AS100" s="9"/>
      <c r="AT100" s="9"/>
    </row>
    <row r="101" spans="1:46" ht="15" customHeight="1" x14ac:dyDescent="0.25">
      <c r="A101" s="5">
        <v>8613601849891</v>
      </c>
      <c r="B101" s="6" t="s">
        <v>9690</v>
      </c>
      <c r="C101" s="6" t="s">
        <v>1935</v>
      </c>
      <c r="D101" s="6" t="s">
        <v>135</v>
      </c>
      <c r="E101" s="6" t="s">
        <v>3921</v>
      </c>
      <c r="F101" s="6" t="s">
        <v>2035</v>
      </c>
      <c r="G101" s="6">
        <v>100</v>
      </c>
      <c r="H101" s="5"/>
      <c r="I101" s="10"/>
      <c r="J101" s="10"/>
      <c r="K101" s="10"/>
      <c r="L101" s="5"/>
      <c r="M101" s="6" t="s">
        <v>5801</v>
      </c>
      <c r="N101" s="6" t="s">
        <v>7621</v>
      </c>
      <c r="O101" s="6" t="s">
        <v>9572</v>
      </c>
      <c r="P101" s="6" t="s">
        <v>7864</v>
      </c>
      <c r="Q101" s="7" t="s">
        <v>8892</v>
      </c>
      <c r="R101" s="8">
        <v>46313</v>
      </c>
      <c r="S101" s="8">
        <v>46316</v>
      </c>
      <c r="T101" s="5"/>
      <c r="U101" s="11"/>
      <c r="V101" s="6"/>
      <c r="W101" s="12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12"/>
      <c r="AK101" s="9"/>
      <c r="AL101" s="9"/>
      <c r="AM101" s="12"/>
      <c r="AN101" s="12"/>
      <c r="AO101" s="12"/>
      <c r="AP101" s="9"/>
      <c r="AQ101" s="12"/>
      <c r="AR101" s="9"/>
      <c r="AS101" s="9"/>
      <c r="AT101" s="9"/>
    </row>
    <row r="102" spans="1:46" ht="15" customHeight="1" x14ac:dyDescent="0.25">
      <c r="A102" s="5">
        <v>8615989673084</v>
      </c>
      <c r="B102" s="6" t="s">
        <v>9690</v>
      </c>
      <c r="C102" s="6" t="s">
        <v>1935</v>
      </c>
      <c r="D102" s="6" t="s">
        <v>136</v>
      </c>
      <c r="E102" s="6" t="s">
        <v>3922</v>
      </c>
      <c r="F102" s="6" t="s">
        <v>2036</v>
      </c>
      <c r="G102" s="6">
        <v>100</v>
      </c>
      <c r="H102" s="5"/>
      <c r="I102" s="10"/>
      <c r="J102" s="10"/>
      <c r="K102" s="10"/>
      <c r="L102" s="5"/>
      <c r="M102" s="6" t="s">
        <v>5802</v>
      </c>
      <c r="N102" s="6" t="s">
        <v>7623</v>
      </c>
      <c r="O102" s="6" t="s">
        <v>9572</v>
      </c>
      <c r="P102" s="6" t="s">
        <v>7864</v>
      </c>
      <c r="Q102" s="7" t="s">
        <v>9398</v>
      </c>
      <c r="R102" s="8">
        <v>46313</v>
      </c>
      <c r="S102" s="8">
        <v>46316</v>
      </c>
      <c r="T102" s="5"/>
      <c r="U102" s="11"/>
      <c r="V102" s="6"/>
      <c r="W102" s="12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12"/>
      <c r="AK102" s="9"/>
      <c r="AL102" s="9"/>
      <c r="AM102" s="12"/>
      <c r="AN102" s="12"/>
      <c r="AO102" s="12"/>
      <c r="AP102" s="9"/>
      <c r="AQ102" s="12"/>
      <c r="AR102" s="9"/>
      <c r="AS102" s="9"/>
      <c r="AT102" s="9"/>
    </row>
    <row r="103" spans="1:46" ht="15" customHeight="1" x14ac:dyDescent="0.25">
      <c r="A103" s="5">
        <v>8619370712264</v>
      </c>
      <c r="B103" s="6" t="s">
        <v>9690</v>
      </c>
      <c r="C103" s="6" t="s">
        <v>1935</v>
      </c>
      <c r="D103" s="6" t="s">
        <v>137</v>
      </c>
      <c r="E103" s="6" t="s">
        <v>3923</v>
      </c>
      <c r="F103" s="6" t="s">
        <v>2037</v>
      </c>
      <c r="G103" s="6">
        <v>100</v>
      </c>
      <c r="H103" s="5"/>
      <c r="I103" s="10"/>
      <c r="J103" s="10"/>
      <c r="K103" s="10"/>
      <c r="L103" s="5"/>
      <c r="M103" s="6" t="s">
        <v>5803</v>
      </c>
      <c r="N103" s="6" t="s">
        <v>7624</v>
      </c>
      <c r="O103" s="6" t="s">
        <v>9572</v>
      </c>
      <c r="P103" s="6" t="s">
        <v>7864</v>
      </c>
      <c r="Q103" s="7" t="s">
        <v>8893</v>
      </c>
      <c r="R103" s="8">
        <v>46313</v>
      </c>
      <c r="S103" s="8">
        <v>46316</v>
      </c>
      <c r="T103" s="5"/>
      <c r="U103" s="11"/>
      <c r="V103" s="6"/>
      <c r="W103" s="12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12"/>
      <c r="AK103" s="9"/>
      <c r="AL103" s="9"/>
      <c r="AM103" s="12"/>
      <c r="AN103" s="12"/>
      <c r="AO103" s="12"/>
      <c r="AP103" s="9"/>
      <c r="AQ103" s="12"/>
      <c r="AR103" s="9"/>
      <c r="AS103" s="9"/>
      <c r="AT103" s="9"/>
    </row>
    <row r="104" spans="1:46" ht="15" customHeight="1" x14ac:dyDescent="0.25">
      <c r="A104" s="5">
        <v>8675488221181</v>
      </c>
      <c r="B104" s="6" t="s">
        <v>9690</v>
      </c>
      <c r="C104" s="6" t="s">
        <v>1935</v>
      </c>
      <c r="D104" s="6" t="s">
        <v>138</v>
      </c>
      <c r="E104" s="6" t="s">
        <v>3924</v>
      </c>
      <c r="F104" s="6" t="s">
        <v>2038</v>
      </c>
      <c r="G104" s="6">
        <v>200</v>
      </c>
      <c r="H104" s="5"/>
      <c r="I104" s="10"/>
      <c r="J104" s="10"/>
      <c r="K104" s="10"/>
      <c r="L104" s="5"/>
      <c r="M104" s="6" t="s">
        <v>5804</v>
      </c>
      <c r="N104" s="6" t="s">
        <v>7602</v>
      </c>
      <c r="O104" s="6" t="s">
        <v>9572</v>
      </c>
      <c r="P104" s="6" t="s">
        <v>7864</v>
      </c>
      <c r="Q104" s="7" t="s">
        <v>9399</v>
      </c>
      <c r="R104" s="8">
        <v>46313</v>
      </c>
      <c r="S104" s="8">
        <v>46316</v>
      </c>
      <c r="T104" s="5"/>
      <c r="U104" s="11"/>
      <c r="V104" s="6"/>
      <c r="W104" s="12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12"/>
      <c r="AK104" s="9"/>
      <c r="AL104" s="9"/>
      <c r="AM104" s="12"/>
      <c r="AN104" s="12"/>
      <c r="AO104" s="12"/>
      <c r="AP104" s="9"/>
      <c r="AQ104" s="12"/>
      <c r="AR104" s="9"/>
      <c r="AS104" s="9"/>
      <c r="AT104" s="9"/>
    </row>
    <row r="105" spans="1:46" ht="15" customHeight="1" x14ac:dyDescent="0.25">
      <c r="A105" s="5">
        <v>19192304307</v>
      </c>
      <c r="B105" s="6" t="s">
        <v>9690</v>
      </c>
      <c r="C105" s="6" t="s">
        <v>1935</v>
      </c>
      <c r="D105" s="6" t="s">
        <v>139</v>
      </c>
      <c r="E105" s="6" t="s">
        <v>3925</v>
      </c>
      <c r="F105" s="6" t="s">
        <v>2039</v>
      </c>
      <c r="G105" s="6">
        <v>200</v>
      </c>
      <c r="H105" s="5"/>
      <c r="I105" s="10"/>
      <c r="J105" s="10"/>
      <c r="K105" s="10"/>
      <c r="L105" s="5"/>
      <c r="M105" s="6" t="s">
        <v>5805</v>
      </c>
      <c r="N105" s="6" t="s">
        <v>7603</v>
      </c>
      <c r="O105" s="6" t="s">
        <v>23</v>
      </c>
      <c r="P105" s="6" t="s">
        <v>23</v>
      </c>
      <c r="Q105" s="7"/>
      <c r="R105" s="8">
        <v>46313</v>
      </c>
      <c r="S105" s="8">
        <v>46316</v>
      </c>
      <c r="T105" s="5"/>
      <c r="U105" s="11"/>
      <c r="V105" s="6"/>
      <c r="W105" s="12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12"/>
      <c r="AK105" s="9"/>
      <c r="AL105" s="9"/>
      <c r="AM105" s="12"/>
      <c r="AN105" s="12"/>
      <c r="AO105" s="12"/>
      <c r="AP105" s="9"/>
      <c r="AQ105" s="12"/>
      <c r="AR105" s="9"/>
      <c r="AS105" s="9"/>
      <c r="AT105" s="9"/>
    </row>
    <row r="106" spans="1:46" ht="15" customHeight="1" x14ac:dyDescent="0.25">
      <c r="A106" s="5">
        <v>16263330880</v>
      </c>
      <c r="B106" s="6" t="s">
        <v>9690</v>
      </c>
      <c r="C106" s="6" t="s">
        <v>1935</v>
      </c>
      <c r="D106" s="6" t="s">
        <v>140</v>
      </c>
      <c r="E106" s="6" t="s">
        <v>3926</v>
      </c>
      <c r="F106" s="6" t="s">
        <v>2040</v>
      </c>
      <c r="G106" s="6">
        <v>150</v>
      </c>
      <c r="H106" s="5"/>
      <c r="I106" s="10"/>
      <c r="J106" s="10"/>
      <c r="K106" s="10"/>
      <c r="L106" s="5"/>
      <c r="M106" s="6" t="s">
        <v>5806</v>
      </c>
      <c r="N106" s="6" t="s">
        <v>7589</v>
      </c>
      <c r="O106" s="6" t="s">
        <v>23</v>
      </c>
      <c r="P106" s="6" t="s">
        <v>23</v>
      </c>
      <c r="Q106" s="7" t="s">
        <v>7933</v>
      </c>
      <c r="R106" s="8">
        <v>46313</v>
      </c>
      <c r="S106" s="8">
        <v>46316</v>
      </c>
      <c r="T106" s="5"/>
      <c r="U106" s="11"/>
      <c r="V106" s="6"/>
      <c r="W106" s="12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12"/>
      <c r="AK106" s="9"/>
      <c r="AL106" s="9"/>
      <c r="AM106" s="12"/>
      <c r="AN106" s="12"/>
      <c r="AO106" s="12"/>
      <c r="AP106" s="9"/>
      <c r="AQ106" s="12"/>
      <c r="AR106" s="9"/>
      <c r="AS106" s="9"/>
      <c r="AT106" s="9"/>
    </row>
    <row r="107" spans="1:46" ht="15" customHeight="1" x14ac:dyDescent="0.25">
      <c r="A107" s="5">
        <v>18446932847</v>
      </c>
      <c r="B107" s="6" t="s">
        <v>9690</v>
      </c>
      <c r="C107" s="6" t="s">
        <v>1935</v>
      </c>
      <c r="D107" s="6" t="s">
        <v>141</v>
      </c>
      <c r="E107" s="6" t="s">
        <v>3927</v>
      </c>
      <c r="F107" s="6" t="s">
        <v>2041</v>
      </c>
      <c r="G107" s="6">
        <v>300</v>
      </c>
      <c r="H107" s="5"/>
      <c r="I107" s="10"/>
      <c r="J107" s="10"/>
      <c r="K107" s="10"/>
      <c r="L107" s="5"/>
      <c r="M107" s="6" t="s">
        <v>5807</v>
      </c>
      <c r="N107" s="6" t="s">
        <v>7625</v>
      </c>
      <c r="O107" s="6" t="s">
        <v>23</v>
      </c>
      <c r="P107" s="6" t="s">
        <v>23</v>
      </c>
      <c r="Q107" s="7" t="s">
        <v>9586</v>
      </c>
      <c r="R107" s="8">
        <v>46313</v>
      </c>
      <c r="S107" s="8">
        <v>46316</v>
      </c>
      <c r="T107" s="5"/>
      <c r="U107" s="11"/>
      <c r="V107" s="11"/>
      <c r="W107" s="12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12"/>
      <c r="AK107" s="9"/>
      <c r="AL107" s="9"/>
      <c r="AM107" s="12"/>
      <c r="AN107" s="12"/>
      <c r="AO107" s="12"/>
      <c r="AP107" s="9"/>
      <c r="AQ107" s="12"/>
      <c r="AR107" s="9"/>
      <c r="AS107" s="9"/>
      <c r="AT107" s="9"/>
    </row>
    <row r="108" spans="1:46" ht="15" customHeight="1" x14ac:dyDescent="0.25">
      <c r="A108" s="5">
        <v>15135409524</v>
      </c>
      <c r="B108" s="6" t="s">
        <v>9690</v>
      </c>
      <c r="C108" s="6" t="s">
        <v>1935</v>
      </c>
      <c r="D108" s="6" t="s">
        <v>142</v>
      </c>
      <c r="E108" s="6" t="s">
        <v>3928</v>
      </c>
      <c r="F108" s="6" t="s">
        <v>2042</v>
      </c>
      <c r="G108" s="6">
        <v>144</v>
      </c>
      <c r="H108" s="5"/>
      <c r="I108" s="10"/>
      <c r="J108" s="10"/>
      <c r="K108" s="10"/>
      <c r="L108" s="5"/>
      <c r="M108" s="6" t="s">
        <v>5808</v>
      </c>
      <c r="N108" s="6" t="s">
        <v>7584</v>
      </c>
      <c r="O108" s="6" t="s">
        <v>23</v>
      </c>
      <c r="P108" s="6" t="s">
        <v>23</v>
      </c>
      <c r="Q108" s="7" t="s">
        <v>7934</v>
      </c>
      <c r="R108" s="8">
        <v>46313</v>
      </c>
      <c r="S108" s="8">
        <v>46316</v>
      </c>
      <c r="T108" s="5"/>
      <c r="U108" s="11"/>
      <c r="V108" s="6"/>
      <c r="W108" s="12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12"/>
      <c r="AK108" s="9"/>
      <c r="AL108" s="9"/>
      <c r="AM108" s="12"/>
      <c r="AN108" s="12"/>
      <c r="AO108" s="12"/>
      <c r="AP108" s="9"/>
      <c r="AQ108" s="12"/>
      <c r="AR108" s="9"/>
      <c r="AS108" s="9"/>
      <c r="AT108" s="9"/>
    </row>
    <row r="109" spans="1:46" ht="15" customHeight="1" x14ac:dyDescent="0.25">
      <c r="A109" s="5">
        <v>12814808711</v>
      </c>
      <c r="B109" s="6" t="s">
        <v>9690</v>
      </c>
      <c r="C109" s="6" t="s">
        <v>1935</v>
      </c>
      <c r="D109" s="6" t="s">
        <v>143</v>
      </c>
      <c r="E109" s="6" t="s">
        <v>3929</v>
      </c>
      <c r="F109" s="6" t="s">
        <v>2043</v>
      </c>
      <c r="G109" s="6">
        <v>300</v>
      </c>
      <c r="H109" s="5"/>
      <c r="I109" s="10"/>
      <c r="J109" s="10"/>
      <c r="K109" s="10"/>
      <c r="L109" s="5"/>
      <c r="M109" s="6" t="s">
        <v>5809</v>
      </c>
      <c r="N109" s="6" t="s">
        <v>7593</v>
      </c>
      <c r="O109" s="6" t="s">
        <v>23</v>
      </c>
      <c r="P109" s="6" t="s">
        <v>23</v>
      </c>
      <c r="Q109" s="7" t="s">
        <v>8894</v>
      </c>
      <c r="R109" s="8">
        <v>46313</v>
      </c>
      <c r="S109" s="8">
        <v>46316</v>
      </c>
      <c r="T109" s="5"/>
      <c r="U109" s="11"/>
      <c r="V109" s="6"/>
      <c r="W109" s="12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12"/>
      <c r="AK109" s="9"/>
      <c r="AL109" s="9"/>
      <c r="AM109" s="12"/>
      <c r="AN109" s="12"/>
      <c r="AO109" s="12"/>
      <c r="AP109" s="9"/>
      <c r="AQ109" s="12"/>
      <c r="AR109" s="9"/>
      <c r="AS109" s="9"/>
      <c r="AT109" s="9"/>
    </row>
    <row r="110" spans="1:46" ht="15" customHeight="1" x14ac:dyDescent="0.25">
      <c r="A110" s="5">
        <v>12149407838</v>
      </c>
      <c r="B110" s="6" t="s">
        <v>9690</v>
      </c>
      <c r="C110" s="6" t="s">
        <v>1935</v>
      </c>
      <c r="D110" s="6" t="s">
        <v>144</v>
      </c>
      <c r="E110" s="6" t="s">
        <v>3930</v>
      </c>
      <c r="F110" s="6" t="s">
        <v>2044</v>
      </c>
      <c r="G110" s="6">
        <v>135</v>
      </c>
      <c r="H110" s="5"/>
      <c r="I110" s="10"/>
      <c r="J110" s="10"/>
      <c r="K110" s="10"/>
      <c r="L110" s="5"/>
      <c r="M110" s="6" t="s">
        <v>5810</v>
      </c>
      <c r="N110" s="6" t="s">
        <v>7593</v>
      </c>
      <c r="O110" s="6" t="s">
        <v>23</v>
      </c>
      <c r="P110" s="6" t="s">
        <v>23</v>
      </c>
      <c r="Q110" s="7" t="s">
        <v>9484</v>
      </c>
      <c r="R110" s="8">
        <v>46313</v>
      </c>
      <c r="S110" s="8">
        <v>46316</v>
      </c>
      <c r="T110" s="5"/>
      <c r="U110" s="11"/>
      <c r="V110" s="6"/>
      <c r="W110" s="12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12"/>
      <c r="AK110" s="9"/>
      <c r="AL110" s="9"/>
      <c r="AM110" s="12"/>
      <c r="AN110" s="12"/>
      <c r="AO110" s="12"/>
      <c r="AP110" s="9"/>
      <c r="AQ110" s="12"/>
      <c r="AR110" s="9"/>
      <c r="AS110" s="9"/>
      <c r="AT110" s="9"/>
    </row>
    <row r="111" spans="1:46" ht="15" customHeight="1" x14ac:dyDescent="0.25">
      <c r="A111" s="5">
        <v>18889727848</v>
      </c>
      <c r="B111" s="6" t="s">
        <v>9690</v>
      </c>
      <c r="C111" s="6" t="s">
        <v>1935</v>
      </c>
      <c r="D111" s="6" t="s">
        <v>145</v>
      </c>
      <c r="E111" s="6" t="s">
        <v>3931</v>
      </c>
      <c r="F111" s="6" t="s">
        <v>2045</v>
      </c>
      <c r="G111" s="6">
        <v>150</v>
      </c>
      <c r="H111" s="5"/>
      <c r="I111" s="10"/>
      <c r="J111" s="10"/>
      <c r="K111" s="10"/>
      <c r="L111" s="5"/>
      <c r="M111" s="6" t="s">
        <v>5811</v>
      </c>
      <c r="N111" s="6" t="s">
        <v>7584</v>
      </c>
      <c r="O111" s="6" t="s">
        <v>23</v>
      </c>
      <c r="P111" s="6" t="s">
        <v>23</v>
      </c>
      <c r="Q111" s="7" t="s">
        <v>7935</v>
      </c>
      <c r="R111" s="8">
        <v>46313</v>
      </c>
      <c r="S111" s="8">
        <v>46316</v>
      </c>
      <c r="T111" s="5"/>
      <c r="U111" s="11"/>
      <c r="V111" s="6"/>
      <c r="W111" s="12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12"/>
      <c r="AK111" s="9"/>
      <c r="AL111" s="9"/>
      <c r="AM111" s="12"/>
      <c r="AN111" s="12"/>
      <c r="AO111" s="12"/>
      <c r="AP111" s="9"/>
      <c r="AQ111" s="12"/>
      <c r="AR111" s="9"/>
      <c r="AS111" s="9"/>
      <c r="AT111" s="9"/>
    </row>
    <row r="112" spans="1:46" ht="15" customHeight="1" x14ac:dyDescent="0.25">
      <c r="A112" s="5">
        <v>498932743291</v>
      </c>
      <c r="B112" s="6" t="s">
        <v>9690</v>
      </c>
      <c r="C112" s="6" t="s">
        <v>1935</v>
      </c>
      <c r="D112" s="6" t="s">
        <v>146</v>
      </c>
      <c r="E112" s="7" t="s">
        <v>9460</v>
      </c>
      <c r="F112" s="6" t="s">
        <v>2046</v>
      </c>
      <c r="G112" s="6">
        <v>300</v>
      </c>
      <c r="H112" s="5"/>
      <c r="I112" s="10"/>
      <c r="J112" s="10"/>
      <c r="K112" s="10"/>
      <c r="L112" s="5"/>
      <c r="M112" s="6" t="s">
        <v>5812</v>
      </c>
      <c r="N112" s="6" t="s">
        <v>7626</v>
      </c>
      <c r="O112" s="6" t="s">
        <v>29</v>
      </c>
      <c r="P112" s="6" t="s">
        <v>29</v>
      </c>
      <c r="Q112" s="7" t="s">
        <v>9459</v>
      </c>
      <c r="R112" s="8">
        <v>46313</v>
      </c>
      <c r="S112" s="8">
        <v>46316</v>
      </c>
      <c r="T112" s="5"/>
      <c r="U112" s="11"/>
      <c r="V112" s="6"/>
      <c r="W112" s="12"/>
      <c r="X112" s="9" t="s">
        <v>9802</v>
      </c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12"/>
      <c r="AK112" s="9"/>
      <c r="AL112" s="9"/>
      <c r="AM112" s="12"/>
      <c r="AN112" s="12"/>
      <c r="AO112" s="12"/>
      <c r="AP112" s="9"/>
      <c r="AQ112" s="12"/>
      <c r="AR112" s="9"/>
      <c r="AS112" s="9"/>
      <c r="AT112" s="9"/>
    </row>
    <row r="113" spans="1:46" ht="15" customHeight="1" x14ac:dyDescent="0.25">
      <c r="A113" s="5">
        <v>16782492000</v>
      </c>
      <c r="B113" s="6" t="s">
        <v>9690</v>
      </c>
      <c r="C113" s="6" t="s">
        <v>1935</v>
      </c>
      <c r="D113" s="6" t="s">
        <v>147</v>
      </c>
      <c r="E113" s="6" t="s">
        <v>3932</v>
      </c>
      <c r="F113" s="6" t="s">
        <v>2047</v>
      </c>
      <c r="G113" s="6">
        <v>300</v>
      </c>
      <c r="H113" s="5"/>
      <c r="I113" s="10"/>
      <c r="J113" s="10"/>
      <c r="K113" s="10"/>
      <c r="L113" s="5"/>
      <c r="M113" s="6" t="s">
        <v>5813</v>
      </c>
      <c r="N113" s="6" t="s">
        <v>7627</v>
      </c>
      <c r="O113" s="6" t="s">
        <v>23</v>
      </c>
      <c r="P113" s="6" t="s">
        <v>23</v>
      </c>
      <c r="Q113" s="7" t="s">
        <v>7936</v>
      </c>
      <c r="R113" s="8">
        <v>46313</v>
      </c>
      <c r="S113" s="8">
        <v>46316</v>
      </c>
      <c r="T113" s="5"/>
      <c r="U113" s="11"/>
      <c r="V113" s="6"/>
      <c r="W113" s="12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12"/>
      <c r="AK113" s="9"/>
      <c r="AL113" s="9"/>
      <c r="AM113" s="12"/>
      <c r="AN113" s="12"/>
      <c r="AO113" s="12"/>
      <c r="AP113" s="9"/>
      <c r="AQ113" s="12"/>
      <c r="AR113" s="9"/>
      <c r="AS113" s="9"/>
      <c r="AT113" s="9"/>
    </row>
    <row r="114" spans="1:46" ht="15" customHeight="1" x14ac:dyDescent="0.25">
      <c r="A114" s="5">
        <v>17066181707</v>
      </c>
      <c r="B114" s="6" t="s">
        <v>9690</v>
      </c>
      <c r="C114" s="6" t="s">
        <v>1935</v>
      </c>
      <c r="D114" s="6" t="s">
        <v>148</v>
      </c>
      <c r="E114" s="6" t="s">
        <v>3933</v>
      </c>
      <c r="F114" s="6" t="s">
        <v>2048</v>
      </c>
      <c r="G114" s="6">
        <v>200</v>
      </c>
      <c r="H114" s="5"/>
      <c r="I114" s="10"/>
      <c r="J114" s="10"/>
      <c r="K114" s="10"/>
      <c r="L114" s="5"/>
      <c r="M114" s="6" t="s">
        <v>5814</v>
      </c>
      <c r="N114" s="6" t="s">
        <v>7603</v>
      </c>
      <c r="O114" s="6" t="s">
        <v>23</v>
      </c>
      <c r="P114" s="6" t="s">
        <v>23</v>
      </c>
      <c r="Q114" s="7" t="s">
        <v>8895</v>
      </c>
      <c r="R114" s="8">
        <v>46313</v>
      </c>
      <c r="S114" s="8">
        <v>46316</v>
      </c>
      <c r="T114" s="5"/>
      <c r="U114" s="11"/>
      <c r="V114" s="6"/>
      <c r="W114" s="12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12"/>
      <c r="AK114" s="9"/>
      <c r="AL114" s="9"/>
      <c r="AM114" s="12"/>
      <c r="AN114" s="12"/>
      <c r="AO114" s="12"/>
      <c r="AP114" s="9"/>
      <c r="AQ114" s="12"/>
      <c r="AR114" s="9"/>
      <c r="AS114" s="9"/>
      <c r="AT114" s="9"/>
    </row>
    <row r="115" spans="1:46" ht="15" customHeight="1" x14ac:dyDescent="0.25">
      <c r="A115" s="5">
        <v>17178482801</v>
      </c>
      <c r="B115" s="6" t="s">
        <v>9690</v>
      </c>
      <c r="C115" s="6" t="s">
        <v>1935</v>
      </c>
      <c r="D115" s="6" t="s">
        <v>149</v>
      </c>
      <c r="E115" s="6" t="s">
        <v>3934</v>
      </c>
      <c r="F115" s="6" t="s">
        <v>2049</v>
      </c>
      <c r="G115" s="6">
        <v>100</v>
      </c>
      <c r="H115" s="5"/>
      <c r="I115" s="10"/>
      <c r="J115" s="10"/>
      <c r="K115" s="10"/>
      <c r="L115" s="5"/>
      <c r="M115" s="6" t="s">
        <v>5815</v>
      </c>
      <c r="N115" s="6" t="s">
        <v>7628</v>
      </c>
      <c r="O115" s="6" t="s">
        <v>23</v>
      </c>
      <c r="P115" s="6" t="s">
        <v>23</v>
      </c>
      <c r="Q115" s="7" t="s">
        <v>7937</v>
      </c>
      <c r="R115" s="8">
        <v>46313</v>
      </c>
      <c r="S115" s="8">
        <v>46316</v>
      </c>
      <c r="T115" s="5"/>
      <c r="U115" s="11"/>
      <c r="V115" s="6"/>
      <c r="W115" s="12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12"/>
      <c r="AK115" s="9"/>
      <c r="AL115" s="9"/>
      <c r="AM115" s="12"/>
      <c r="AN115" s="12"/>
      <c r="AO115" s="12"/>
      <c r="AP115" s="9"/>
      <c r="AQ115" s="12"/>
      <c r="AR115" s="9"/>
      <c r="AS115" s="9"/>
      <c r="AT115" s="9"/>
    </row>
    <row r="116" spans="1:46" ht="15" customHeight="1" x14ac:dyDescent="0.25">
      <c r="A116" s="5">
        <v>16194988227</v>
      </c>
      <c r="B116" s="6" t="s">
        <v>9690</v>
      </c>
      <c r="C116" s="6" t="s">
        <v>1935</v>
      </c>
      <c r="D116" s="6" t="s">
        <v>150</v>
      </c>
      <c r="E116" s="6" t="s">
        <v>3935</v>
      </c>
      <c r="F116" s="6" t="s">
        <v>2050</v>
      </c>
      <c r="G116" s="6">
        <v>100</v>
      </c>
      <c r="H116" s="5"/>
      <c r="I116" s="10"/>
      <c r="J116" s="10"/>
      <c r="K116" s="10"/>
      <c r="L116" s="5"/>
      <c r="M116" s="6" t="s">
        <v>5816</v>
      </c>
      <c r="N116" s="6" t="s">
        <v>7589</v>
      </c>
      <c r="O116" s="6" t="s">
        <v>23</v>
      </c>
      <c r="P116" s="6" t="s">
        <v>23</v>
      </c>
      <c r="Q116" s="7" t="s">
        <v>7938</v>
      </c>
      <c r="R116" s="8">
        <v>46313</v>
      </c>
      <c r="S116" s="8">
        <v>46316</v>
      </c>
      <c r="T116" s="5"/>
      <c r="U116" s="11"/>
      <c r="V116" s="6"/>
      <c r="W116" s="12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12"/>
      <c r="AK116" s="9"/>
      <c r="AL116" s="9"/>
      <c r="AM116" s="12"/>
      <c r="AN116" s="12"/>
      <c r="AO116" s="12"/>
      <c r="AP116" s="9"/>
      <c r="AQ116" s="12"/>
      <c r="AR116" s="9"/>
      <c r="AS116" s="9"/>
      <c r="AT116" s="9"/>
    </row>
    <row r="117" spans="1:46" ht="15" customHeight="1" x14ac:dyDescent="0.25">
      <c r="A117" s="5">
        <v>15086631559</v>
      </c>
      <c r="B117" s="6" t="s">
        <v>9690</v>
      </c>
      <c r="C117" s="6" t="s">
        <v>1935</v>
      </c>
      <c r="D117" s="6" t="s">
        <v>151</v>
      </c>
      <c r="E117" s="6" t="s">
        <v>3936</v>
      </c>
      <c r="F117" s="6" t="s">
        <v>2051</v>
      </c>
      <c r="G117" s="6">
        <v>100</v>
      </c>
      <c r="H117" s="5"/>
      <c r="I117" s="10"/>
      <c r="J117" s="10"/>
      <c r="K117" s="10"/>
      <c r="L117" s="5"/>
      <c r="M117" s="6" t="s">
        <v>5817</v>
      </c>
      <c r="N117" s="6" t="s">
        <v>7618</v>
      </c>
      <c r="O117" s="6" t="s">
        <v>23</v>
      </c>
      <c r="P117" s="6" t="s">
        <v>23</v>
      </c>
      <c r="Q117" s="7" t="s">
        <v>8896</v>
      </c>
      <c r="R117" s="8">
        <v>46313</v>
      </c>
      <c r="S117" s="8">
        <v>46316</v>
      </c>
      <c r="T117" s="5"/>
      <c r="U117" s="11"/>
      <c r="V117" s="6"/>
      <c r="W117" s="12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12"/>
      <c r="AK117" s="9"/>
      <c r="AL117" s="9"/>
      <c r="AM117" s="12"/>
      <c r="AN117" s="12"/>
      <c r="AO117" s="12"/>
      <c r="AP117" s="9"/>
      <c r="AQ117" s="12"/>
      <c r="AR117" s="9"/>
      <c r="AS117" s="9"/>
      <c r="AT117" s="9"/>
    </row>
    <row r="118" spans="1:46" ht="15" customHeight="1" x14ac:dyDescent="0.25">
      <c r="A118" s="5">
        <v>17703654434</v>
      </c>
      <c r="B118" s="6" t="s">
        <v>9690</v>
      </c>
      <c r="C118" s="6" t="s">
        <v>1935</v>
      </c>
      <c r="D118" s="6" t="s">
        <v>152</v>
      </c>
      <c r="E118" s="6" t="s">
        <v>3937</v>
      </c>
      <c r="F118" s="6" t="s">
        <v>2052</v>
      </c>
      <c r="G118" s="6">
        <v>100</v>
      </c>
      <c r="H118" s="5"/>
      <c r="I118" s="10"/>
      <c r="J118" s="10"/>
      <c r="K118" s="10"/>
      <c r="L118" s="5"/>
      <c r="M118" s="6" t="s">
        <v>5818</v>
      </c>
      <c r="N118" s="6" t="s">
        <v>7627</v>
      </c>
      <c r="O118" s="6" t="s">
        <v>23</v>
      </c>
      <c r="P118" s="6" t="s">
        <v>23</v>
      </c>
      <c r="Q118" s="7" t="s">
        <v>8897</v>
      </c>
      <c r="R118" s="8">
        <v>46313</v>
      </c>
      <c r="S118" s="8">
        <v>46316</v>
      </c>
      <c r="T118" s="5"/>
      <c r="U118" s="11"/>
      <c r="V118" s="6"/>
      <c r="W118" s="12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2"/>
      <c r="AK118" s="9"/>
      <c r="AL118" s="9"/>
      <c r="AM118" s="12"/>
      <c r="AN118" s="12"/>
      <c r="AO118" s="12"/>
      <c r="AP118" s="9"/>
      <c r="AQ118" s="12"/>
      <c r="AR118" s="9"/>
      <c r="AS118" s="9"/>
      <c r="AT118" s="9"/>
    </row>
    <row r="119" spans="1:46" ht="15" customHeight="1" x14ac:dyDescent="0.25">
      <c r="A119" s="5">
        <v>19495886888</v>
      </c>
      <c r="B119" s="6" t="s">
        <v>9690</v>
      </c>
      <c r="C119" s="6" t="s">
        <v>1935</v>
      </c>
      <c r="D119" s="6" t="s">
        <v>153</v>
      </c>
      <c r="E119" s="6" t="s">
        <v>3938</v>
      </c>
      <c r="F119" s="6" t="s">
        <v>2053</v>
      </c>
      <c r="G119" s="6">
        <v>100</v>
      </c>
      <c r="H119" s="5"/>
      <c r="I119" s="10"/>
      <c r="J119" s="10"/>
      <c r="K119" s="10"/>
      <c r="L119" s="5"/>
      <c r="M119" s="6" t="s">
        <v>5819</v>
      </c>
      <c r="N119" s="6" t="s">
        <v>7589</v>
      </c>
      <c r="O119" s="6" t="s">
        <v>23</v>
      </c>
      <c r="P119" s="6" t="s">
        <v>23</v>
      </c>
      <c r="Q119" s="7" t="s">
        <v>8898</v>
      </c>
      <c r="R119" s="8">
        <v>46313</v>
      </c>
      <c r="S119" s="8">
        <v>46316</v>
      </c>
      <c r="T119" s="5"/>
      <c r="U119" s="11"/>
      <c r="V119" s="6"/>
      <c r="W119" s="12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12"/>
      <c r="AK119" s="9"/>
      <c r="AL119" s="9"/>
      <c r="AM119" s="12"/>
      <c r="AN119" s="12"/>
      <c r="AO119" s="12"/>
      <c r="AP119" s="9"/>
      <c r="AQ119" s="12"/>
      <c r="AR119" s="9"/>
      <c r="AS119" s="9"/>
      <c r="AT119" s="9"/>
    </row>
    <row r="120" spans="1:46" ht="15" customHeight="1" x14ac:dyDescent="0.25">
      <c r="A120" s="5">
        <v>19103710860</v>
      </c>
      <c r="B120" s="6" t="s">
        <v>9690</v>
      </c>
      <c r="C120" s="6" t="s">
        <v>1935</v>
      </c>
      <c r="D120" s="6" t="s">
        <v>154</v>
      </c>
      <c r="E120" s="6" t="s">
        <v>3939</v>
      </c>
      <c r="F120" s="6" t="s">
        <v>2054</v>
      </c>
      <c r="G120" s="6">
        <v>100</v>
      </c>
      <c r="H120" s="5"/>
      <c r="I120" s="10"/>
      <c r="J120" s="10"/>
      <c r="K120" s="10"/>
      <c r="L120" s="5"/>
      <c r="M120" s="6" t="s">
        <v>5820</v>
      </c>
      <c r="N120" s="6" t="s">
        <v>7603</v>
      </c>
      <c r="O120" s="6" t="s">
        <v>23</v>
      </c>
      <c r="P120" s="6" t="s">
        <v>23</v>
      </c>
      <c r="Q120" s="7" t="s">
        <v>8899</v>
      </c>
      <c r="R120" s="8">
        <v>46313</v>
      </c>
      <c r="S120" s="8">
        <v>46316</v>
      </c>
      <c r="T120" s="5"/>
      <c r="U120" s="11"/>
      <c r="V120" s="6"/>
      <c r="W120" s="12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12"/>
      <c r="AK120" s="9"/>
      <c r="AL120" s="9"/>
      <c r="AM120" s="12"/>
      <c r="AN120" s="12"/>
      <c r="AO120" s="12"/>
      <c r="AP120" s="9"/>
      <c r="AQ120" s="12"/>
      <c r="AR120" s="9"/>
      <c r="AS120" s="9"/>
      <c r="AT120" s="9"/>
    </row>
    <row r="121" spans="1:46" ht="15" customHeight="1" x14ac:dyDescent="0.25">
      <c r="A121" s="5">
        <v>19729517088</v>
      </c>
      <c r="B121" s="6" t="s">
        <v>9690</v>
      </c>
      <c r="C121" s="6" t="s">
        <v>1935</v>
      </c>
      <c r="D121" s="6" t="s">
        <v>155</v>
      </c>
      <c r="E121" s="6" t="s">
        <v>3940</v>
      </c>
      <c r="F121" s="6" t="s">
        <v>2055</v>
      </c>
      <c r="G121" s="6">
        <v>100</v>
      </c>
      <c r="H121" s="5"/>
      <c r="I121" s="10"/>
      <c r="J121" s="10"/>
      <c r="K121" s="10"/>
      <c r="L121" s="5"/>
      <c r="M121" s="6" t="s">
        <v>5821</v>
      </c>
      <c r="N121" s="6" t="s">
        <v>7593</v>
      </c>
      <c r="O121" s="6" t="s">
        <v>23</v>
      </c>
      <c r="P121" s="6" t="s">
        <v>23</v>
      </c>
      <c r="Q121" s="7" t="s">
        <v>8900</v>
      </c>
      <c r="R121" s="8">
        <v>46313</v>
      </c>
      <c r="S121" s="8">
        <v>46316</v>
      </c>
      <c r="T121" s="5"/>
      <c r="U121" s="11"/>
      <c r="V121" s="6"/>
      <c r="W121" s="12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12"/>
      <c r="AK121" s="9"/>
      <c r="AL121" s="9"/>
      <c r="AM121" s="12"/>
      <c r="AN121" s="12"/>
      <c r="AO121" s="12"/>
      <c r="AP121" s="9"/>
      <c r="AQ121" s="12"/>
      <c r="AR121" s="9"/>
      <c r="AS121" s="9"/>
      <c r="AT121" s="9"/>
    </row>
    <row r="122" spans="1:46" ht="15" customHeight="1" x14ac:dyDescent="0.25">
      <c r="A122" s="5">
        <v>15598341219</v>
      </c>
      <c r="B122" s="6" t="s">
        <v>9690</v>
      </c>
      <c r="C122" s="6" t="s">
        <v>1935</v>
      </c>
      <c r="D122" s="6" t="s">
        <v>156</v>
      </c>
      <c r="E122" s="6" t="s">
        <v>3941</v>
      </c>
      <c r="F122" s="6" t="s">
        <v>2056</v>
      </c>
      <c r="G122" s="6">
        <v>100</v>
      </c>
      <c r="H122" s="5"/>
      <c r="I122" s="10"/>
      <c r="J122" s="10"/>
      <c r="K122" s="10"/>
      <c r="L122" s="5"/>
      <c r="M122" s="6" t="s">
        <v>5822</v>
      </c>
      <c r="N122" s="6" t="s">
        <v>7589</v>
      </c>
      <c r="O122" s="6" t="s">
        <v>23</v>
      </c>
      <c r="P122" s="6" t="s">
        <v>23</v>
      </c>
      <c r="Q122" s="7" t="s">
        <v>7939</v>
      </c>
      <c r="R122" s="8">
        <v>46313</v>
      </c>
      <c r="S122" s="8">
        <v>46316</v>
      </c>
      <c r="T122" s="5"/>
      <c r="U122" s="11"/>
      <c r="V122" s="6"/>
      <c r="W122" s="12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12"/>
      <c r="AK122" s="9"/>
      <c r="AL122" s="9"/>
      <c r="AM122" s="12"/>
      <c r="AN122" s="12"/>
      <c r="AO122" s="12"/>
      <c r="AP122" s="9"/>
      <c r="AQ122" s="12"/>
      <c r="AR122" s="9"/>
      <c r="AS122" s="9"/>
      <c r="AT122" s="9"/>
    </row>
    <row r="123" spans="1:46" ht="15" customHeight="1" x14ac:dyDescent="0.25">
      <c r="A123" s="5">
        <v>18122769552</v>
      </c>
      <c r="B123" s="6" t="s">
        <v>9690</v>
      </c>
      <c r="C123" s="6" t="s">
        <v>1935</v>
      </c>
      <c r="D123" s="6" t="s">
        <v>157</v>
      </c>
      <c r="E123" s="6" t="s">
        <v>3942</v>
      </c>
      <c r="F123" s="6" t="s">
        <v>2057</v>
      </c>
      <c r="G123" s="6">
        <v>135</v>
      </c>
      <c r="H123" s="5"/>
      <c r="I123" s="10"/>
      <c r="J123" s="10"/>
      <c r="K123" s="10"/>
      <c r="L123" s="5"/>
      <c r="M123" s="6" t="s">
        <v>5823</v>
      </c>
      <c r="N123" s="6" t="s">
        <v>7595</v>
      </c>
      <c r="O123" s="6" t="s">
        <v>23</v>
      </c>
      <c r="P123" s="6" t="s">
        <v>23</v>
      </c>
      <c r="Q123" s="7" t="s">
        <v>7940</v>
      </c>
      <c r="R123" s="8">
        <v>46313</v>
      </c>
      <c r="S123" s="8">
        <v>46316</v>
      </c>
      <c r="T123" s="5"/>
      <c r="U123" s="11"/>
      <c r="V123" s="6"/>
      <c r="W123" s="12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2"/>
      <c r="AK123" s="9"/>
      <c r="AL123" s="9"/>
      <c r="AM123" s="12"/>
      <c r="AN123" s="12"/>
      <c r="AO123" s="12"/>
      <c r="AP123" s="9"/>
      <c r="AQ123" s="12"/>
      <c r="AR123" s="9"/>
      <c r="AS123" s="9"/>
      <c r="AT123" s="9"/>
    </row>
    <row r="124" spans="1:46" ht="15" customHeight="1" x14ac:dyDescent="0.25">
      <c r="A124" s="5">
        <v>17138495666</v>
      </c>
      <c r="B124" s="6" t="s">
        <v>9690</v>
      </c>
      <c r="C124" s="6" t="s">
        <v>1935</v>
      </c>
      <c r="D124" s="6" t="s">
        <v>158</v>
      </c>
      <c r="E124" s="6" t="s">
        <v>3943</v>
      </c>
      <c r="F124" s="6" t="s">
        <v>2058</v>
      </c>
      <c r="G124" s="6">
        <v>100</v>
      </c>
      <c r="H124" s="5"/>
      <c r="I124" s="10"/>
      <c r="J124" s="10"/>
      <c r="K124" s="10"/>
      <c r="L124" s="5"/>
      <c r="M124" s="6" t="s">
        <v>5824</v>
      </c>
      <c r="N124" s="6" t="s">
        <v>7617</v>
      </c>
      <c r="O124" s="6" t="s">
        <v>23</v>
      </c>
      <c r="P124" s="6" t="s">
        <v>23</v>
      </c>
      <c r="Q124" s="7" t="s">
        <v>9587</v>
      </c>
      <c r="R124" s="8">
        <v>46313</v>
      </c>
      <c r="S124" s="8">
        <v>46316</v>
      </c>
      <c r="T124" s="5"/>
      <c r="U124" s="11"/>
      <c r="V124" s="11"/>
      <c r="W124" s="12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2"/>
      <c r="AK124" s="9"/>
      <c r="AL124" s="9"/>
      <c r="AM124" s="12"/>
      <c r="AN124" s="12"/>
      <c r="AO124" s="12"/>
      <c r="AP124" s="9"/>
      <c r="AQ124" s="12"/>
      <c r="AR124" s="9"/>
      <c r="AS124" s="9"/>
      <c r="AT124" s="9"/>
    </row>
    <row r="125" spans="1:46" ht="15" customHeight="1" x14ac:dyDescent="0.25">
      <c r="A125" s="5">
        <v>14693360062</v>
      </c>
      <c r="B125" s="6" t="s">
        <v>9690</v>
      </c>
      <c r="C125" s="6" t="s">
        <v>1935</v>
      </c>
      <c r="D125" s="6" t="s">
        <v>159</v>
      </c>
      <c r="E125" s="6" t="s">
        <v>3944</v>
      </c>
      <c r="F125" s="6" t="s">
        <v>2059</v>
      </c>
      <c r="G125" s="6">
        <v>100</v>
      </c>
      <c r="H125" s="5"/>
      <c r="I125" s="10"/>
      <c r="J125" s="10"/>
      <c r="K125" s="10"/>
      <c r="L125" s="5"/>
      <c r="M125" s="6" t="s">
        <v>5825</v>
      </c>
      <c r="N125" s="6" t="s">
        <v>7584</v>
      </c>
      <c r="O125" s="6" t="s">
        <v>23</v>
      </c>
      <c r="P125" s="6" t="s">
        <v>23</v>
      </c>
      <c r="Q125" s="7" t="s">
        <v>7941</v>
      </c>
      <c r="R125" s="8">
        <v>46313</v>
      </c>
      <c r="S125" s="8">
        <v>46316</v>
      </c>
      <c r="T125" s="5"/>
      <c r="U125" s="11"/>
      <c r="V125" s="6"/>
      <c r="W125" s="12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12"/>
      <c r="AK125" s="9"/>
      <c r="AL125" s="9"/>
      <c r="AM125" s="12"/>
      <c r="AN125" s="12"/>
      <c r="AO125" s="12"/>
      <c r="AP125" s="9"/>
      <c r="AQ125" s="12"/>
      <c r="AR125" s="9"/>
      <c r="AS125" s="9"/>
      <c r="AT125" s="9"/>
    </row>
    <row r="126" spans="1:46" ht="15" customHeight="1" x14ac:dyDescent="0.25">
      <c r="A126" s="5">
        <v>14178315500</v>
      </c>
      <c r="B126" s="6" t="s">
        <v>9690</v>
      </c>
      <c r="C126" s="6" t="s">
        <v>1935</v>
      </c>
      <c r="D126" s="6" t="s">
        <v>160</v>
      </c>
      <c r="E126" s="6" t="s">
        <v>3945</v>
      </c>
      <c r="F126" s="6" t="s">
        <v>2060</v>
      </c>
      <c r="G126" s="6">
        <v>110</v>
      </c>
      <c r="H126" s="5"/>
      <c r="I126" s="10"/>
      <c r="J126" s="10"/>
      <c r="K126" s="10"/>
      <c r="L126" s="5"/>
      <c r="M126" s="6" t="s">
        <v>5826</v>
      </c>
      <c r="N126" s="6" t="s">
        <v>7583</v>
      </c>
      <c r="O126" s="6" t="s">
        <v>23</v>
      </c>
      <c r="P126" s="6" t="s">
        <v>23</v>
      </c>
      <c r="Q126" s="7" t="s">
        <v>7942</v>
      </c>
      <c r="R126" s="8">
        <v>46313</v>
      </c>
      <c r="S126" s="8">
        <v>46316</v>
      </c>
      <c r="T126" s="5"/>
      <c r="U126" s="11"/>
      <c r="V126" s="6"/>
      <c r="W126" s="12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12"/>
      <c r="AK126" s="9"/>
      <c r="AL126" s="9"/>
      <c r="AM126" s="12"/>
      <c r="AN126" s="12"/>
      <c r="AO126" s="12"/>
      <c r="AP126" s="9"/>
      <c r="AQ126" s="12"/>
      <c r="AR126" s="9"/>
      <c r="AS126" s="9"/>
      <c r="AT126" s="9"/>
    </row>
    <row r="127" spans="1:46" ht="15" customHeight="1" x14ac:dyDescent="0.25">
      <c r="A127" s="5">
        <v>390358355111</v>
      </c>
      <c r="B127" s="6" t="s">
        <v>9690</v>
      </c>
      <c r="C127" s="6" t="s">
        <v>1935</v>
      </c>
      <c r="D127" s="6" t="s">
        <v>161</v>
      </c>
      <c r="E127" s="6" t="s">
        <v>3946</v>
      </c>
      <c r="F127" s="6" t="s">
        <v>2061</v>
      </c>
      <c r="G127" s="6">
        <v>150</v>
      </c>
      <c r="H127" s="5"/>
      <c r="I127" s="10"/>
      <c r="J127" s="10"/>
      <c r="K127" s="10"/>
      <c r="L127" s="5"/>
      <c r="M127" s="6" t="s">
        <v>5827</v>
      </c>
      <c r="N127" s="6" t="s">
        <v>7629</v>
      </c>
      <c r="O127" s="6" t="s">
        <v>9575</v>
      </c>
      <c r="P127" s="6" t="s">
        <v>7868</v>
      </c>
      <c r="Q127" s="7" t="s">
        <v>9357</v>
      </c>
      <c r="R127" s="8">
        <v>46313</v>
      </c>
      <c r="S127" s="8">
        <v>46316</v>
      </c>
      <c r="T127" s="5"/>
      <c r="U127" s="11"/>
      <c r="V127" s="6"/>
      <c r="W127" s="12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12"/>
      <c r="AK127" s="9"/>
      <c r="AL127" s="9"/>
      <c r="AM127" s="12"/>
      <c r="AN127" s="12"/>
      <c r="AO127" s="12"/>
      <c r="AP127" s="9"/>
      <c r="AQ127" s="12"/>
      <c r="AR127" s="9"/>
      <c r="AS127" s="9"/>
      <c r="AT127" s="9"/>
    </row>
    <row r="128" spans="1:46" ht="15" customHeight="1" x14ac:dyDescent="0.25">
      <c r="A128" s="5">
        <v>13308238200</v>
      </c>
      <c r="B128" s="6" t="s">
        <v>9690</v>
      </c>
      <c r="C128" s="6" t="s">
        <v>1935</v>
      </c>
      <c r="D128" s="6" t="s">
        <v>162</v>
      </c>
      <c r="E128" s="6" t="s">
        <v>3947</v>
      </c>
      <c r="F128" s="6" t="s">
        <v>2062</v>
      </c>
      <c r="G128" s="6">
        <v>200</v>
      </c>
      <c r="H128" s="5"/>
      <c r="I128" s="10"/>
      <c r="J128" s="10"/>
      <c r="K128" s="10"/>
      <c r="L128" s="5"/>
      <c r="M128" s="6" t="s">
        <v>5828</v>
      </c>
      <c r="N128" s="6" t="s">
        <v>7584</v>
      </c>
      <c r="O128" s="6" t="s">
        <v>23</v>
      </c>
      <c r="P128" s="6" t="s">
        <v>23</v>
      </c>
      <c r="Q128" s="7" t="s">
        <v>7943</v>
      </c>
      <c r="R128" s="8">
        <v>46313</v>
      </c>
      <c r="S128" s="8">
        <v>46316</v>
      </c>
      <c r="T128" s="5"/>
      <c r="U128" s="11"/>
      <c r="V128" s="6"/>
      <c r="W128" s="12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12"/>
      <c r="AK128" s="9"/>
      <c r="AL128" s="9"/>
      <c r="AM128" s="12"/>
      <c r="AN128" s="12"/>
      <c r="AO128" s="12"/>
      <c r="AP128" s="9"/>
      <c r="AQ128" s="12"/>
      <c r="AR128" s="9"/>
      <c r="AS128" s="9"/>
      <c r="AT128" s="9"/>
    </row>
    <row r="129" spans="1:46" ht="15" customHeight="1" x14ac:dyDescent="0.25">
      <c r="A129" s="5">
        <v>13362524066</v>
      </c>
      <c r="B129" s="6" t="s">
        <v>9690</v>
      </c>
      <c r="C129" s="6" t="s">
        <v>1935</v>
      </c>
      <c r="D129" s="6" t="s">
        <v>163</v>
      </c>
      <c r="E129" s="6" t="s">
        <v>3948</v>
      </c>
      <c r="F129" s="6" t="s">
        <v>2063</v>
      </c>
      <c r="G129" s="6">
        <v>100</v>
      </c>
      <c r="H129" s="5"/>
      <c r="I129" s="10"/>
      <c r="J129" s="10"/>
      <c r="K129" s="10"/>
      <c r="L129" s="5"/>
      <c r="M129" s="6" t="s">
        <v>5829</v>
      </c>
      <c r="N129" s="6" t="s">
        <v>7603</v>
      </c>
      <c r="O129" s="6" t="s">
        <v>23</v>
      </c>
      <c r="P129" s="6" t="s">
        <v>23</v>
      </c>
      <c r="Q129" s="7" t="s">
        <v>8901</v>
      </c>
      <c r="R129" s="8">
        <v>46313</v>
      </c>
      <c r="S129" s="8">
        <v>46316</v>
      </c>
      <c r="T129" s="5"/>
      <c r="U129" s="11"/>
      <c r="V129" s="6"/>
      <c r="W129" s="12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12"/>
      <c r="AK129" s="9"/>
      <c r="AL129" s="9"/>
      <c r="AM129" s="12"/>
      <c r="AN129" s="12"/>
      <c r="AO129" s="12"/>
      <c r="AP129" s="9"/>
      <c r="AQ129" s="12"/>
      <c r="AR129" s="9"/>
      <c r="AS129" s="9"/>
      <c r="AT129" s="9"/>
    </row>
    <row r="130" spans="1:46" ht="15" customHeight="1" x14ac:dyDescent="0.25">
      <c r="A130" s="5">
        <v>12012145853</v>
      </c>
      <c r="B130" s="6" t="s">
        <v>9690</v>
      </c>
      <c r="C130" s="6" t="s">
        <v>1935</v>
      </c>
      <c r="D130" s="6" t="s">
        <v>164</v>
      </c>
      <c r="E130" s="6" t="s">
        <v>3949</v>
      </c>
      <c r="F130" s="6" t="s">
        <v>2064</v>
      </c>
      <c r="G130" s="6">
        <v>300</v>
      </c>
      <c r="H130" s="5"/>
      <c r="I130" s="10"/>
      <c r="J130" s="10"/>
      <c r="K130" s="10"/>
      <c r="L130" s="5"/>
      <c r="M130" s="6" t="s">
        <v>5830</v>
      </c>
      <c r="N130" s="6" t="s">
        <v>7592</v>
      </c>
      <c r="O130" s="6" t="s">
        <v>23</v>
      </c>
      <c r="P130" s="6" t="s">
        <v>23</v>
      </c>
      <c r="Q130" s="7" t="s">
        <v>9588</v>
      </c>
      <c r="R130" s="8">
        <v>46313</v>
      </c>
      <c r="S130" s="8">
        <v>46316</v>
      </c>
      <c r="T130" s="5"/>
      <c r="U130" s="11"/>
      <c r="V130" s="11"/>
      <c r="W130" s="12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12"/>
      <c r="AK130" s="9"/>
      <c r="AL130" s="9"/>
      <c r="AM130" s="12"/>
      <c r="AN130" s="12"/>
      <c r="AO130" s="12"/>
      <c r="AP130" s="9"/>
      <c r="AQ130" s="12"/>
      <c r="AR130" s="9"/>
      <c r="AS130" s="9"/>
      <c r="AT130" s="9"/>
    </row>
    <row r="131" spans="1:46" ht="15" customHeight="1" x14ac:dyDescent="0.25">
      <c r="A131" s="5">
        <v>14082607211</v>
      </c>
      <c r="B131" s="6" t="s">
        <v>9690</v>
      </c>
      <c r="C131" s="6" t="s">
        <v>1935</v>
      </c>
      <c r="D131" s="6" t="s">
        <v>165</v>
      </c>
      <c r="E131" s="6" t="s">
        <v>3950</v>
      </c>
      <c r="F131" s="6" t="s">
        <v>2065</v>
      </c>
      <c r="G131" s="6">
        <v>100</v>
      </c>
      <c r="H131" s="5"/>
      <c r="I131" s="10"/>
      <c r="J131" s="10"/>
      <c r="K131" s="10"/>
      <c r="L131" s="5"/>
      <c r="M131" s="6" t="s">
        <v>5831</v>
      </c>
      <c r="N131" s="6" t="s">
        <v>7589</v>
      </c>
      <c r="O131" s="6" t="s">
        <v>23</v>
      </c>
      <c r="P131" s="6" t="s">
        <v>23</v>
      </c>
      <c r="Q131" s="7" t="s">
        <v>7944</v>
      </c>
      <c r="R131" s="8">
        <v>46313</v>
      </c>
      <c r="S131" s="8">
        <v>46316</v>
      </c>
      <c r="T131" s="5"/>
      <c r="U131" s="11"/>
      <c r="V131" s="6"/>
      <c r="W131" s="12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12"/>
      <c r="AK131" s="9"/>
      <c r="AL131" s="9"/>
      <c r="AM131" s="12"/>
      <c r="AN131" s="12"/>
      <c r="AO131" s="12"/>
      <c r="AP131" s="9"/>
      <c r="AQ131" s="12"/>
      <c r="AR131" s="9"/>
      <c r="AS131" s="9"/>
      <c r="AT131" s="9"/>
    </row>
    <row r="132" spans="1:46" ht="15" customHeight="1" x14ac:dyDescent="0.25">
      <c r="A132" s="5">
        <v>19498882739</v>
      </c>
      <c r="B132" s="6" t="s">
        <v>9690</v>
      </c>
      <c r="C132" s="6" t="s">
        <v>1935</v>
      </c>
      <c r="D132" s="6" t="s">
        <v>166</v>
      </c>
      <c r="E132" s="6" t="s">
        <v>3951</v>
      </c>
      <c r="F132" s="6" t="s">
        <v>2066</v>
      </c>
      <c r="G132" s="6">
        <v>100</v>
      </c>
      <c r="H132" s="5"/>
      <c r="I132" s="10"/>
      <c r="J132" s="10"/>
      <c r="K132" s="10"/>
      <c r="L132" s="5"/>
      <c r="M132" s="6" t="s">
        <v>5832</v>
      </c>
      <c r="N132" s="6" t="s">
        <v>7589</v>
      </c>
      <c r="O132" s="6" t="s">
        <v>23</v>
      </c>
      <c r="P132" s="6" t="s">
        <v>23</v>
      </c>
      <c r="Q132" s="7" t="s">
        <v>8902</v>
      </c>
      <c r="R132" s="8">
        <v>46313</v>
      </c>
      <c r="S132" s="8">
        <v>46316</v>
      </c>
      <c r="T132" s="5"/>
      <c r="U132" s="11"/>
      <c r="V132" s="6"/>
      <c r="W132" s="12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12"/>
      <c r="AK132" s="9"/>
      <c r="AL132" s="9"/>
      <c r="AM132" s="12"/>
      <c r="AN132" s="12"/>
      <c r="AO132" s="12"/>
      <c r="AP132" s="9"/>
      <c r="AQ132" s="12"/>
      <c r="AR132" s="9"/>
      <c r="AS132" s="9"/>
      <c r="AT132" s="9"/>
    </row>
    <row r="133" spans="1:46" ht="15" customHeight="1" x14ac:dyDescent="0.25">
      <c r="A133" s="5">
        <v>18776031003</v>
      </c>
      <c r="B133" s="6" t="s">
        <v>9690</v>
      </c>
      <c r="C133" s="6" t="s">
        <v>1935</v>
      </c>
      <c r="D133" s="6" t="s">
        <v>167</v>
      </c>
      <c r="E133" s="6" t="s">
        <v>3952</v>
      </c>
      <c r="F133" s="6" t="s">
        <v>2067</v>
      </c>
      <c r="G133" s="6">
        <v>100</v>
      </c>
      <c r="H133" s="5"/>
      <c r="I133" s="10"/>
      <c r="J133" s="10"/>
      <c r="K133" s="10"/>
      <c r="L133" s="5"/>
      <c r="M133" s="6" t="s">
        <v>5833</v>
      </c>
      <c r="N133" s="6" t="s">
        <v>7630</v>
      </c>
      <c r="O133" s="6" t="s">
        <v>23</v>
      </c>
      <c r="P133" s="6" t="s">
        <v>23</v>
      </c>
      <c r="Q133" s="7" t="s">
        <v>9589</v>
      </c>
      <c r="R133" s="8">
        <v>46313</v>
      </c>
      <c r="S133" s="8">
        <v>46316</v>
      </c>
      <c r="T133" s="5"/>
      <c r="U133" s="11"/>
      <c r="V133" s="11"/>
      <c r="W133" s="12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12"/>
      <c r="AK133" s="9"/>
      <c r="AL133" s="9"/>
      <c r="AM133" s="12"/>
      <c r="AN133" s="12"/>
      <c r="AO133" s="12"/>
      <c r="AP133" s="9"/>
      <c r="AQ133" s="12"/>
      <c r="AR133" s="9"/>
      <c r="AS133" s="9"/>
      <c r="AT133" s="9"/>
    </row>
    <row r="134" spans="1:46" ht="15" customHeight="1" x14ac:dyDescent="0.25">
      <c r="A134" s="5">
        <v>15143161457</v>
      </c>
      <c r="B134" s="6" t="s">
        <v>9690</v>
      </c>
      <c r="C134" s="6" t="s">
        <v>1935</v>
      </c>
      <c r="D134" s="6" t="s">
        <v>168</v>
      </c>
      <c r="E134" s="6" t="s">
        <v>3953</v>
      </c>
      <c r="F134" s="6" t="s">
        <v>2068</v>
      </c>
      <c r="G134" s="6">
        <v>100</v>
      </c>
      <c r="H134" s="5"/>
      <c r="I134" s="10"/>
      <c r="J134" s="10"/>
      <c r="K134" s="10"/>
      <c r="L134" s="5"/>
      <c r="M134" s="6" t="s">
        <v>5834</v>
      </c>
      <c r="N134" s="6" t="s">
        <v>34</v>
      </c>
      <c r="O134" s="6" t="s">
        <v>23</v>
      </c>
      <c r="P134" s="6" t="s">
        <v>26</v>
      </c>
      <c r="Q134" s="7" t="s">
        <v>8903</v>
      </c>
      <c r="R134" s="8">
        <v>46313</v>
      </c>
      <c r="S134" s="8">
        <v>46316</v>
      </c>
      <c r="T134" s="5"/>
      <c r="U134" s="11"/>
      <c r="V134" s="6"/>
      <c r="W134" s="12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12"/>
      <c r="AK134" s="9"/>
      <c r="AL134" s="9"/>
      <c r="AM134" s="12"/>
      <c r="AN134" s="12"/>
      <c r="AO134" s="12"/>
      <c r="AP134" s="9"/>
      <c r="AQ134" s="12"/>
      <c r="AR134" s="9"/>
      <c r="AS134" s="9"/>
      <c r="AT134" s="9"/>
    </row>
    <row r="135" spans="1:46" ht="15" customHeight="1" x14ac:dyDescent="0.25">
      <c r="A135" s="5">
        <v>551132772707</v>
      </c>
      <c r="B135" s="6" t="s">
        <v>9690</v>
      </c>
      <c r="C135" s="6" t="s">
        <v>1935</v>
      </c>
      <c r="D135" s="6" t="s">
        <v>169</v>
      </c>
      <c r="E135" s="6" t="s">
        <v>3954</v>
      </c>
      <c r="F135" s="6" t="s">
        <v>2069</v>
      </c>
      <c r="G135" s="6">
        <v>150</v>
      </c>
      <c r="H135" s="5"/>
      <c r="I135" s="10"/>
      <c r="J135" s="10"/>
      <c r="K135" s="10"/>
      <c r="L135" s="5"/>
      <c r="M135" s="6" t="s">
        <v>5835</v>
      </c>
      <c r="N135" s="6" t="s">
        <v>7631</v>
      </c>
      <c r="O135" s="6" t="s">
        <v>9572</v>
      </c>
      <c r="P135" s="6" t="s">
        <v>7869</v>
      </c>
      <c r="Q135" s="7" t="s">
        <v>8904</v>
      </c>
      <c r="R135" s="8">
        <v>46313</v>
      </c>
      <c r="S135" s="8">
        <v>46316</v>
      </c>
      <c r="T135" s="5"/>
      <c r="U135" s="11"/>
      <c r="V135" s="6"/>
      <c r="W135" s="12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12"/>
      <c r="AK135" s="9"/>
      <c r="AL135" s="9"/>
      <c r="AM135" s="12"/>
      <c r="AN135" s="12"/>
      <c r="AO135" s="12"/>
      <c r="AP135" s="9"/>
      <c r="AQ135" s="12"/>
      <c r="AR135" s="9"/>
      <c r="AS135" s="9"/>
      <c r="AT135" s="9"/>
    </row>
    <row r="136" spans="1:46" ht="15" customHeight="1" x14ac:dyDescent="0.25">
      <c r="A136" s="5">
        <v>12244567131</v>
      </c>
      <c r="B136" s="6" t="s">
        <v>9690</v>
      </c>
      <c r="C136" s="6" t="s">
        <v>1935</v>
      </c>
      <c r="D136" s="6" t="s">
        <v>170</v>
      </c>
      <c r="E136" s="6" t="s">
        <v>3955</v>
      </c>
      <c r="F136" s="6" t="s">
        <v>2070</v>
      </c>
      <c r="G136" s="6">
        <v>200</v>
      </c>
      <c r="H136" s="5"/>
      <c r="I136" s="10"/>
      <c r="J136" s="10"/>
      <c r="K136" s="10"/>
      <c r="L136" s="5"/>
      <c r="M136" s="6" t="s">
        <v>5836</v>
      </c>
      <c r="N136" s="6" t="s">
        <v>7588</v>
      </c>
      <c r="O136" s="6" t="s">
        <v>23</v>
      </c>
      <c r="P136" s="6" t="s">
        <v>23</v>
      </c>
      <c r="Q136" s="7" t="s">
        <v>8905</v>
      </c>
      <c r="R136" s="8">
        <v>46313</v>
      </c>
      <c r="S136" s="8">
        <v>46316</v>
      </c>
      <c r="T136" s="5"/>
      <c r="U136" s="11"/>
      <c r="V136" s="6"/>
      <c r="W136" s="12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12"/>
      <c r="AK136" s="9"/>
      <c r="AL136" s="9"/>
      <c r="AM136" s="12"/>
      <c r="AN136" s="12"/>
      <c r="AO136" s="12"/>
      <c r="AP136" s="9"/>
      <c r="AQ136" s="12"/>
      <c r="AR136" s="9"/>
      <c r="AS136" s="9"/>
      <c r="AT136" s="9"/>
    </row>
    <row r="137" spans="1:46" ht="15" customHeight="1" x14ac:dyDescent="0.25">
      <c r="A137" s="5">
        <v>13176228970</v>
      </c>
      <c r="B137" s="6" t="s">
        <v>9690</v>
      </c>
      <c r="C137" s="6" t="s">
        <v>1935</v>
      </c>
      <c r="D137" s="6" t="s">
        <v>171</v>
      </c>
      <c r="E137" s="6" t="s">
        <v>3956</v>
      </c>
      <c r="F137" s="6" t="s">
        <v>2071</v>
      </c>
      <c r="G137" s="6">
        <v>100</v>
      </c>
      <c r="H137" s="5"/>
      <c r="I137" s="10"/>
      <c r="J137" s="10"/>
      <c r="K137" s="10"/>
      <c r="L137" s="5"/>
      <c r="M137" s="6" t="s">
        <v>5837</v>
      </c>
      <c r="N137" s="6" t="s">
        <v>7595</v>
      </c>
      <c r="O137" s="6" t="s">
        <v>23</v>
      </c>
      <c r="P137" s="6" t="s">
        <v>23</v>
      </c>
      <c r="Q137" s="7" t="s">
        <v>9534</v>
      </c>
      <c r="R137" s="8">
        <v>46313</v>
      </c>
      <c r="S137" s="8">
        <v>46316</v>
      </c>
      <c r="T137" s="5"/>
      <c r="U137" s="11"/>
      <c r="V137" s="6"/>
      <c r="W137" s="12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12"/>
      <c r="AK137" s="9"/>
      <c r="AL137" s="9"/>
      <c r="AM137" s="12"/>
      <c r="AN137" s="12"/>
      <c r="AO137" s="12"/>
      <c r="AP137" s="9"/>
      <c r="AQ137" s="12"/>
      <c r="AR137" s="9"/>
      <c r="AS137" s="9"/>
      <c r="AT137" s="9"/>
    </row>
    <row r="138" spans="1:46" ht="15" customHeight="1" x14ac:dyDescent="0.25">
      <c r="A138" s="5">
        <v>5756686380</v>
      </c>
      <c r="B138" s="6" t="s">
        <v>9690</v>
      </c>
      <c r="C138" s="6" t="s">
        <v>1935</v>
      </c>
      <c r="D138" s="6" t="s">
        <v>172</v>
      </c>
      <c r="E138" s="6" t="s">
        <v>3957</v>
      </c>
      <c r="F138" s="6" t="s">
        <v>2072</v>
      </c>
      <c r="G138" s="6">
        <v>200</v>
      </c>
      <c r="H138" s="5"/>
      <c r="I138" s="10"/>
      <c r="J138" s="10"/>
      <c r="K138" s="10"/>
      <c r="L138" s="5"/>
      <c r="M138" s="6" t="s">
        <v>5838</v>
      </c>
      <c r="N138" s="6" t="s">
        <v>7632</v>
      </c>
      <c r="O138" s="6" t="s">
        <v>9572</v>
      </c>
      <c r="P138" s="6" t="s">
        <v>7870</v>
      </c>
      <c r="Q138" s="7" t="s">
        <v>7945</v>
      </c>
      <c r="R138" s="8">
        <v>46313</v>
      </c>
      <c r="S138" s="8">
        <v>46316</v>
      </c>
      <c r="T138" s="5"/>
      <c r="U138" s="11"/>
      <c r="V138" s="6"/>
      <c r="W138" s="12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12"/>
      <c r="AK138" s="9"/>
      <c r="AL138" s="9"/>
      <c r="AM138" s="12"/>
      <c r="AN138" s="12"/>
      <c r="AO138" s="12"/>
      <c r="AP138" s="9"/>
      <c r="AQ138" s="12"/>
      <c r="AR138" s="9"/>
      <c r="AS138" s="9"/>
      <c r="AT138" s="9"/>
    </row>
    <row r="139" spans="1:46" ht="15" customHeight="1" x14ac:dyDescent="0.25">
      <c r="A139" s="5">
        <v>18015659595</v>
      </c>
      <c r="B139" s="6" t="s">
        <v>9690</v>
      </c>
      <c r="C139" s="6" t="s">
        <v>1935</v>
      </c>
      <c r="D139" s="6" t="s">
        <v>173</v>
      </c>
      <c r="E139" s="6" t="s">
        <v>3958</v>
      </c>
      <c r="F139" s="6" t="s">
        <v>2073</v>
      </c>
      <c r="G139" s="6">
        <v>150</v>
      </c>
      <c r="H139" s="5"/>
      <c r="I139" s="10"/>
      <c r="J139" s="10"/>
      <c r="K139" s="10"/>
      <c r="L139" s="5"/>
      <c r="M139" s="6" t="s">
        <v>5839</v>
      </c>
      <c r="N139" s="6" t="s">
        <v>7633</v>
      </c>
      <c r="O139" s="6" t="s">
        <v>23</v>
      </c>
      <c r="P139" s="6" t="s">
        <v>23</v>
      </c>
      <c r="Q139" s="7" t="s">
        <v>7946</v>
      </c>
      <c r="R139" s="8">
        <v>46313</v>
      </c>
      <c r="S139" s="8">
        <v>46316</v>
      </c>
      <c r="T139" s="5"/>
      <c r="U139" s="11"/>
      <c r="V139" s="6"/>
      <c r="W139" s="12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12"/>
      <c r="AK139" s="9"/>
      <c r="AL139" s="9"/>
      <c r="AM139" s="12"/>
      <c r="AN139" s="12"/>
      <c r="AO139" s="12"/>
      <c r="AP139" s="9"/>
      <c r="AQ139" s="12"/>
      <c r="AR139" s="9"/>
      <c r="AS139" s="9"/>
      <c r="AT139" s="9"/>
    </row>
    <row r="140" spans="1:46" ht="15" customHeight="1" x14ac:dyDescent="0.25">
      <c r="A140" s="5">
        <v>19087451492</v>
      </c>
      <c r="B140" s="6" t="s">
        <v>9690</v>
      </c>
      <c r="C140" s="6" t="s">
        <v>1935</v>
      </c>
      <c r="D140" s="6" t="s">
        <v>174</v>
      </c>
      <c r="E140" s="7" t="s">
        <v>3959</v>
      </c>
      <c r="F140" s="6" t="s">
        <v>2074</v>
      </c>
      <c r="G140" s="6">
        <v>150</v>
      </c>
      <c r="H140" s="5"/>
      <c r="I140" s="10"/>
      <c r="J140" s="10"/>
      <c r="K140" s="10"/>
      <c r="L140" s="5"/>
      <c r="M140" s="6" t="s">
        <v>5840</v>
      </c>
      <c r="N140" s="6" t="s">
        <v>7589</v>
      </c>
      <c r="O140" s="6" t="s">
        <v>23</v>
      </c>
      <c r="P140" s="6" t="s">
        <v>23</v>
      </c>
      <c r="Q140" s="7" t="s">
        <v>9525</v>
      </c>
      <c r="R140" s="8">
        <v>46313</v>
      </c>
      <c r="S140" s="8">
        <v>46316</v>
      </c>
      <c r="T140" s="5"/>
      <c r="U140" s="11"/>
      <c r="V140" s="6"/>
      <c r="W140" s="12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12"/>
      <c r="AK140" s="9"/>
      <c r="AL140" s="9"/>
      <c r="AM140" s="12"/>
      <c r="AN140" s="12"/>
      <c r="AO140" s="12"/>
      <c r="AP140" s="9"/>
      <c r="AQ140" s="12"/>
      <c r="AR140" s="9"/>
      <c r="AS140" s="9"/>
      <c r="AT140" s="9"/>
    </row>
    <row r="141" spans="1:46" ht="15" customHeight="1" x14ac:dyDescent="0.25">
      <c r="A141" s="5">
        <v>18002332630</v>
      </c>
      <c r="B141" s="6" t="s">
        <v>9690</v>
      </c>
      <c r="C141" s="6" t="s">
        <v>1935</v>
      </c>
      <c r="D141" s="6" t="s">
        <v>175</v>
      </c>
      <c r="E141" s="6" t="s">
        <v>3960</v>
      </c>
      <c r="F141" s="6" t="s">
        <v>2075</v>
      </c>
      <c r="G141" s="6">
        <v>200</v>
      </c>
      <c r="H141" s="5"/>
      <c r="I141" s="10"/>
      <c r="J141" s="10"/>
      <c r="K141" s="10"/>
      <c r="L141" s="5"/>
      <c r="M141" s="6" t="s">
        <v>5841</v>
      </c>
      <c r="N141" s="6" t="s">
        <v>7634</v>
      </c>
      <c r="O141" s="6" t="s">
        <v>23</v>
      </c>
      <c r="P141" s="6" t="s">
        <v>23</v>
      </c>
      <c r="Q141" s="7" t="s">
        <v>7947</v>
      </c>
      <c r="R141" s="8">
        <v>46313</v>
      </c>
      <c r="S141" s="8">
        <v>46316</v>
      </c>
      <c r="T141" s="5"/>
      <c r="U141" s="11"/>
      <c r="V141" s="6"/>
      <c r="W141" s="12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12"/>
      <c r="AK141" s="9"/>
      <c r="AL141" s="9"/>
      <c r="AM141" s="12"/>
      <c r="AN141" s="12"/>
      <c r="AO141" s="12"/>
      <c r="AP141" s="9"/>
      <c r="AQ141" s="12"/>
      <c r="AR141" s="9"/>
      <c r="AS141" s="9"/>
      <c r="AT141" s="9"/>
    </row>
    <row r="142" spans="1:46" ht="15" customHeight="1" x14ac:dyDescent="0.25">
      <c r="A142" s="5">
        <v>19513246495</v>
      </c>
      <c r="B142" s="6" t="s">
        <v>9690</v>
      </c>
      <c r="C142" s="6" t="s">
        <v>1935</v>
      </c>
      <c r="D142" s="6" t="s">
        <v>176</v>
      </c>
      <c r="E142" s="6" t="s">
        <v>3961</v>
      </c>
      <c r="F142" s="6" t="s">
        <v>2076</v>
      </c>
      <c r="G142" s="6">
        <v>200</v>
      </c>
      <c r="H142" s="5"/>
      <c r="I142" s="10"/>
      <c r="J142" s="10"/>
      <c r="K142" s="10"/>
      <c r="L142" s="5"/>
      <c r="M142" s="6" t="s">
        <v>5842</v>
      </c>
      <c r="N142" s="6" t="s">
        <v>7589</v>
      </c>
      <c r="O142" s="6" t="s">
        <v>23</v>
      </c>
      <c r="P142" s="6" t="s">
        <v>23</v>
      </c>
      <c r="Q142" s="7" t="s">
        <v>7948</v>
      </c>
      <c r="R142" s="8">
        <v>46313</v>
      </c>
      <c r="S142" s="8">
        <v>46316</v>
      </c>
      <c r="T142" s="5"/>
      <c r="U142" s="11"/>
      <c r="V142" s="6"/>
      <c r="W142" s="12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12"/>
      <c r="AK142" s="9"/>
      <c r="AL142" s="9"/>
      <c r="AM142" s="12"/>
      <c r="AN142" s="12"/>
      <c r="AO142" s="12"/>
      <c r="AP142" s="9"/>
      <c r="AQ142" s="12"/>
      <c r="AR142" s="9"/>
      <c r="AS142" s="9"/>
      <c r="AT142" s="9"/>
    </row>
    <row r="143" spans="1:46" ht="15" customHeight="1" x14ac:dyDescent="0.25">
      <c r="A143" s="5" t="s">
        <v>9444</v>
      </c>
      <c r="B143" s="6" t="s">
        <v>9690</v>
      </c>
      <c r="C143" s="6" t="s">
        <v>1935</v>
      </c>
      <c r="D143" s="6" t="s">
        <v>177</v>
      </c>
      <c r="E143" s="6" t="s">
        <v>3962</v>
      </c>
      <c r="F143" s="6" t="s">
        <v>2077</v>
      </c>
      <c r="G143" s="6">
        <v>100</v>
      </c>
      <c r="H143" s="5"/>
      <c r="I143" s="10"/>
      <c r="J143" s="10"/>
      <c r="K143" s="10"/>
      <c r="L143" s="5"/>
      <c r="M143" s="6" t="s">
        <v>5843</v>
      </c>
      <c r="N143" s="6" t="s">
        <v>7593</v>
      </c>
      <c r="O143" s="6" t="s">
        <v>23</v>
      </c>
      <c r="P143" s="6" t="s">
        <v>23</v>
      </c>
      <c r="Q143" s="7"/>
      <c r="R143" s="8">
        <v>46313</v>
      </c>
      <c r="S143" s="8">
        <v>46316</v>
      </c>
      <c r="T143" s="5"/>
      <c r="U143" s="11"/>
      <c r="V143" s="11"/>
      <c r="W143" s="12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12"/>
      <c r="AK143" s="9"/>
      <c r="AL143" s="9"/>
      <c r="AM143" s="12"/>
      <c r="AN143" s="12"/>
      <c r="AO143" s="12"/>
      <c r="AP143" s="9"/>
      <c r="AQ143" s="12"/>
      <c r="AR143" s="9"/>
      <c r="AS143" s="9"/>
      <c r="AT143" s="9"/>
    </row>
    <row r="144" spans="1:46" ht="15" customHeight="1" x14ac:dyDescent="0.25">
      <c r="A144" s="5">
        <v>12019396699</v>
      </c>
      <c r="B144" s="6" t="s">
        <v>9690</v>
      </c>
      <c r="C144" s="6" t="s">
        <v>1935</v>
      </c>
      <c r="D144" s="6" t="s">
        <v>178</v>
      </c>
      <c r="E144" s="6" t="s">
        <v>3963</v>
      </c>
      <c r="F144" s="6" t="s">
        <v>2078</v>
      </c>
      <c r="G144" s="6">
        <v>200</v>
      </c>
      <c r="H144" s="5"/>
      <c r="I144" s="10"/>
      <c r="J144" s="10"/>
      <c r="K144" s="10"/>
      <c r="L144" s="5"/>
      <c r="M144" s="6" t="s">
        <v>5844</v>
      </c>
      <c r="N144" s="6" t="s">
        <v>7607</v>
      </c>
      <c r="O144" s="6" t="s">
        <v>23</v>
      </c>
      <c r="P144" s="6" t="s">
        <v>23</v>
      </c>
      <c r="Q144" s="7" t="s">
        <v>9358</v>
      </c>
      <c r="R144" s="8">
        <v>46313</v>
      </c>
      <c r="S144" s="8">
        <v>46316</v>
      </c>
      <c r="T144" s="5"/>
      <c r="U144" s="11"/>
      <c r="V144" s="6"/>
      <c r="W144" s="12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12"/>
      <c r="AK144" s="9"/>
      <c r="AL144" s="9"/>
      <c r="AM144" s="12"/>
      <c r="AN144" s="12"/>
      <c r="AO144" s="12"/>
      <c r="AP144" s="9"/>
      <c r="AQ144" s="12"/>
      <c r="AR144" s="9"/>
      <c r="AS144" s="9"/>
      <c r="AT144" s="9"/>
    </row>
    <row r="145" spans="1:46" ht="15" customHeight="1" x14ac:dyDescent="0.25">
      <c r="A145" s="5">
        <v>13093399731</v>
      </c>
      <c r="B145" s="6" t="s">
        <v>9690</v>
      </c>
      <c r="C145" s="6" t="s">
        <v>1935</v>
      </c>
      <c r="D145" s="6" t="s">
        <v>179</v>
      </c>
      <c r="E145" s="6" t="s">
        <v>3964</v>
      </c>
      <c r="F145" s="6" t="s">
        <v>2079</v>
      </c>
      <c r="G145" s="6">
        <v>150</v>
      </c>
      <c r="H145" s="5"/>
      <c r="I145" s="10"/>
      <c r="J145" s="10"/>
      <c r="K145" s="10"/>
      <c r="L145" s="5"/>
      <c r="M145" s="6" t="s">
        <v>5845</v>
      </c>
      <c r="N145" s="6" t="s">
        <v>7588</v>
      </c>
      <c r="O145" s="6" t="s">
        <v>23</v>
      </c>
      <c r="P145" s="6" t="s">
        <v>23</v>
      </c>
      <c r="Q145" s="7" t="s">
        <v>7949</v>
      </c>
      <c r="R145" s="8">
        <v>46313</v>
      </c>
      <c r="S145" s="8">
        <v>46316</v>
      </c>
      <c r="T145" s="5"/>
      <c r="U145" s="11"/>
      <c r="V145" s="6"/>
      <c r="W145" s="12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12"/>
      <c r="AK145" s="9"/>
      <c r="AL145" s="9"/>
      <c r="AM145" s="12"/>
      <c r="AN145" s="12"/>
      <c r="AO145" s="12"/>
      <c r="AP145" s="9"/>
      <c r="AQ145" s="12"/>
      <c r="AR145" s="9"/>
      <c r="AS145" s="9"/>
      <c r="AT145" s="9"/>
    </row>
    <row r="146" spans="1:46" ht="15" customHeight="1" x14ac:dyDescent="0.25">
      <c r="A146" s="5">
        <v>19056968178</v>
      </c>
      <c r="B146" s="6" t="s">
        <v>9690</v>
      </c>
      <c r="C146" s="6" t="s">
        <v>1935</v>
      </c>
      <c r="D146" s="6" t="s">
        <v>180</v>
      </c>
      <c r="E146" s="6" t="s">
        <v>3965</v>
      </c>
      <c r="F146" s="6" t="s">
        <v>2080</v>
      </c>
      <c r="G146" s="6">
        <v>100</v>
      </c>
      <c r="H146" s="5"/>
      <c r="I146" s="10"/>
      <c r="J146" s="10"/>
      <c r="K146" s="10"/>
      <c r="L146" s="5"/>
      <c r="M146" s="6" t="s">
        <v>5846</v>
      </c>
      <c r="N146" s="6" t="s">
        <v>25</v>
      </c>
      <c r="O146" s="6" t="s">
        <v>23</v>
      </c>
      <c r="P146" s="6" t="s">
        <v>26</v>
      </c>
      <c r="Q146" s="7"/>
      <c r="R146" s="8">
        <v>46313</v>
      </c>
      <c r="S146" s="8">
        <v>46316</v>
      </c>
      <c r="T146" s="5"/>
      <c r="U146" s="11"/>
      <c r="V146" s="11"/>
      <c r="W146" s="12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12"/>
      <c r="AK146" s="9"/>
      <c r="AL146" s="9"/>
      <c r="AM146" s="12"/>
      <c r="AN146" s="12"/>
      <c r="AO146" s="12"/>
      <c r="AP146" s="9"/>
      <c r="AQ146" s="12"/>
      <c r="AR146" s="9"/>
      <c r="AS146" s="9"/>
      <c r="AT146" s="9"/>
    </row>
    <row r="147" spans="1:46" ht="15" customHeight="1" x14ac:dyDescent="0.25">
      <c r="A147" s="5">
        <v>13126460949</v>
      </c>
      <c r="B147" s="6" t="s">
        <v>9690</v>
      </c>
      <c r="C147" s="6" t="s">
        <v>1935</v>
      </c>
      <c r="D147" s="6" t="s">
        <v>181</v>
      </c>
      <c r="E147" s="6" t="s">
        <v>3966</v>
      </c>
      <c r="F147" s="6" t="s">
        <v>2081</v>
      </c>
      <c r="G147" s="6">
        <v>200</v>
      </c>
      <c r="H147" s="5"/>
      <c r="I147" s="10"/>
      <c r="J147" s="10"/>
      <c r="K147" s="10"/>
      <c r="L147" s="5"/>
      <c r="M147" s="6" t="s">
        <v>5847</v>
      </c>
      <c r="N147" s="6" t="s">
        <v>7635</v>
      </c>
      <c r="O147" s="6" t="s">
        <v>23</v>
      </c>
      <c r="P147" s="6" t="s">
        <v>23</v>
      </c>
      <c r="Q147" s="7" t="s">
        <v>7950</v>
      </c>
      <c r="R147" s="8">
        <v>46313</v>
      </c>
      <c r="S147" s="8">
        <v>46316</v>
      </c>
      <c r="T147" s="5"/>
      <c r="U147" s="11"/>
      <c r="V147" s="6"/>
      <c r="W147" s="12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12"/>
      <c r="AK147" s="9"/>
      <c r="AL147" s="9"/>
      <c r="AM147" s="12"/>
      <c r="AN147" s="12"/>
      <c r="AO147" s="12"/>
      <c r="AP147" s="9"/>
      <c r="AQ147" s="12"/>
      <c r="AR147" s="9"/>
      <c r="AS147" s="9"/>
      <c r="AT147" s="9"/>
    </row>
    <row r="148" spans="1:46" ht="15" customHeight="1" x14ac:dyDescent="0.25">
      <c r="A148" s="5">
        <v>17083391610</v>
      </c>
      <c r="B148" s="6" t="s">
        <v>9690</v>
      </c>
      <c r="C148" s="6" t="s">
        <v>1935</v>
      </c>
      <c r="D148" s="6" t="s">
        <v>182</v>
      </c>
      <c r="E148" s="6" t="s">
        <v>3967</v>
      </c>
      <c r="F148" s="6" t="s">
        <v>2082</v>
      </c>
      <c r="G148" s="6">
        <v>100</v>
      </c>
      <c r="H148" s="5"/>
      <c r="I148" s="10"/>
      <c r="J148" s="10"/>
      <c r="K148" s="10"/>
      <c r="L148" s="5"/>
      <c r="M148" s="6" t="s">
        <v>5848</v>
      </c>
      <c r="N148" s="6" t="s">
        <v>7588</v>
      </c>
      <c r="O148" s="6" t="s">
        <v>23</v>
      </c>
      <c r="P148" s="6" t="s">
        <v>23</v>
      </c>
      <c r="Q148" s="7" t="s">
        <v>7951</v>
      </c>
      <c r="R148" s="8">
        <v>46313</v>
      </c>
      <c r="S148" s="8">
        <v>46316</v>
      </c>
      <c r="T148" s="5"/>
      <c r="U148" s="11"/>
      <c r="V148" s="6"/>
      <c r="W148" s="12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12"/>
      <c r="AK148" s="9"/>
      <c r="AL148" s="9"/>
      <c r="AM148" s="12"/>
      <c r="AN148" s="12"/>
      <c r="AO148" s="12"/>
      <c r="AP148" s="9"/>
      <c r="AQ148" s="12"/>
      <c r="AR148" s="9"/>
      <c r="AS148" s="9"/>
      <c r="AT148" s="9"/>
    </row>
    <row r="149" spans="1:46" ht="15" customHeight="1" x14ac:dyDescent="0.25">
      <c r="A149" s="5">
        <v>12178190126</v>
      </c>
      <c r="B149" s="6" t="s">
        <v>9690</v>
      </c>
      <c r="C149" s="6" t="s">
        <v>1935</v>
      </c>
      <c r="D149" s="6" t="s">
        <v>183</v>
      </c>
      <c r="E149" s="6" t="s">
        <v>3968</v>
      </c>
      <c r="F149" s="6" t="s">
        <v>2083</v>
      </c>
      <c r="G149" s="6">
        <v>150</v>
      </c>
      <c r="H149" s="5"/>
      <c r="I149" s="10"/>
      <c r="J149" s="10"/>
      <c r="K149" s="10"/>
      <c r="L149" s="5"/>
      <c r="M149" s="6" t="s">
        <v>5849</v>
      </c>
      <c r="N149" s="6" t="s">
        <v>7588</v>
      </c>
      <c r="O149" s="6" t="s">
        <v>23</v>
      </c>
      <c r="P149" s="6" t="s">
        <v>23</v>
      </c>
      <c r="Q149" s="7" t="s">
        <v>9485</v>
      </c>
      <c r="R149" s="8">
        <v>46313</v>
      </c>
      <c r="S149" s="8">
        <v>46316</v>
      </c>
      <c r="T149" s="5"/>
      <c r="U149" s="11"/>
      <c r="V149" s="6"/>
      <c r="W149" s="12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12"/>
      <c r="AK149" s="9"/>
      <c r="AL149" s="9"/>
      <c r="AM149" s="12"/>
      <c r="AN149" s="12"/>
      <c r="AO149" s="12"/>
      <c r="AP149" s="9"/>
      <c r="AQ149" s="12"/>
      <c r="AR149" s="9"/>
      <c r="AS149" s="9"/>
      <c r="AT149" s="9"/>
    </row>
    <row r="150" spans="1:46" ht="15" customHeight="1" x14ac:dyDescent="0.25">
      <c r="A150" s="5">
        <v>13306888460</v>
      </c>
      <c r="B150" s="6" t="s">
        <v>9690</v>
      </c>
      <c r="C150" s="6" t="s">
        <v>1935</v>
      </c>
      <c r="D150" s="6" t="s">
        <v>184</v>
      </c>
      <c r="E150" s="6" t="s">
        <v>3969</v>
      </c>
      <c r="F150" s="6" t="s">
        <v>2084</v>
      </c>
      <c r="G150" s="6">
        <v>100</v>
      </c>
      <c r="H150" s="5"/>
      <c r="I150" s="10"/>
      <c r="J150" s="10"/>
      <c r="K150" s="10"/>
      <c r="L150" s="5"/>
      <c r="M150" s="6" t="s">
        <v>5850</v>
      </c>
      <c r="N150" s="6" t="s">
        <v>7584</v>
      </c>
      <c r="O150" s="6" t="s">
        <v>23</v>
      </c>
      <c r="P150" s="6" t="s">
        <v>23</v>
      </c>
      <c r="Q150" s="7" t="s">
        <v>8906</v>
      </c>
      <c r="R150" s="8">
        <v>46313</v>
      </c>
      <c r="S150" s="8">
        <v>46316</v>
      </c>
      <c r="T150" s="5"/>
      <c r="U150" s="11"/>
      <c r="V150" s="6"/>
      <c r="W150" s="12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12"/>
      <c r="AK150" s="9"/>
      <c r="AL150" s="9"/>
      <c r="AM150" s="12"/>
      <c r="AN150" s="12"/>
      <c r="AO150" s="12"/>
      <c r="AP150" s="9"/>
      <c r="AQ150" s="12"/>
      <c r="AR150" s="9"/>
      <c r="AS150" s="9"/>
      <c r="AT150" s="9"/>
    </row>
    <row r="151" spans="1:46" ht="15" customHeight="1" x14ac:dyDescent="0.25">
      <c r="A151" s="5">
        <v>18002519012</v>
      </c>
      <c r="B151" s="6" t="s">
        <v>9690</v>
      </c>
      <c r="C151" s="6" t="s">
        <v>1935</v>
      </c>
      <c r="D151" s="6" t="s">
        <v>185</v>
      </c>
      <c r="E151" s="6" t="s">
        <v>3970</v>
      </c>
      <c r="F151" s="6" t="s">
        <v>2085</v>
      </c>
      <c r="G151" s="6">
        <v>100</v>
      </c>
      <c r="H151" s="5"/>
      <c r="I151" s="10"/>
      <c r="J151" s="10"/>
      <c r="K151" s="10"/>
      <c r="L151" s="5"/>
      <c r="M151" s="6" t="s">
        <v>5851</v>
      </c>
      <c r="N151" s="6" t="s">
        <v>7635</v>
      </c>
      <c r="O151" s="6" t="s">
        <v>23</v>
      </c>
      <c r="P151" s="6" t="s">
        <v>23</v>
      </c>
      <c r="Q151" s="7" t="s">
        <v>9400</v>
      </c>
      <c r="R151" s="8">
        <v>46313</v>
      </c>
      <c r="S151" s="8">
        <v>46316</v>
      </c>
      <c r="T151" s="5"/>
      <c r="U151" s="11"/>
      <c r="V151" s="6"/>
      <c r="W151" s="12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12"/>
      <c r="AK151" s="9"/>
      <c r="AL151" s="9"/>
      <c r="AM151" s="12"/>
      <c r="AN151" s="12"/>
      <c r="AO151" s="12"/>
      <c r="AP151" s="9"/>
      <c r="AQ151" s="12"/>
      <c r="AR151" s="9"/>
      <c r="AS151" s="9"/>
      <c r="AT151" s="9"/>
    </row>
    <row r="152" spans="1:46" ht="15" customHeight="1" x14ac:dyDescent="0.25">
      <c r="A152" s="5">
        <v>18325198787</v>
      </c>
      <c r="B152" s="6" t="s">
        <v>9690</v>
      </c>
      <c r="C152" s="6" t="s">
        <v>1935</v>
      </c>
      <c r="D152" s="6" t="s">
        <v>186</v>
      </c>
      <c r="E152" s="6" t="s">
        <v>3971</v>
      </c>
      <c r="F152" s="6" t="s">
        <v>2086</v>
      </c>
      <c r="G152" s="6">
        <v>100</v>
      </c>
      <c r="H152" s="5"/>
      <c r="I152" s="10"/>
      <c r="J152" s="10"/>
      <c r="K152" s="10"/>
      <c r="L152" s="5"/>
      <c r="M152" s="6" t="s">
        <v>5852</v>
      </c>
      <c r="N152" s="6" t="s">
        <v>7593</v>
      </c>
      <c r="O152" s="6" t="s">
        <v>23</v>
      </c>
      <c r="P152" s="6" t="s">
        <v>23</v>
      </c>
      <c r="Q152" s="7" t="s">
        <v>7952</v>
      </c>
      <c r="R152" s="8">
        <v>46313</v>
      </c>
      <c r="S152" s="8">
        <v>46316</v>
      </c>
      <c r="T152" s="5"/>
      <c r="U152" s="11"/>
      <c r="V152" s="6"/>
      <c r="W152" s="12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12"/>
      <c r="AK152" s="9"/>
      <c r="AL152" s="9"/>
      <c r="AM152" s="12"/>
      <c r="AN152" s="12"/>
      <c r="AO152" s="12"/>
      <c r="AP152" s="9"/>
      <c r="AQ152" s="12"/>
      <c r="AR152" s="9"/>
      <c r="AS152" s="9"/>
      <c r="AT152" s="9"/>
    </row>
    <row r="153" spans="1:46" ht="15" customHeight="1" x14ac:dyDescent="0.25">
      <c r="A153" s="5">
        <v>16177417384</v>
      </c>
      <c r="B153" s="6" t="s">
        <v>9690</v>
      </c>
      <c r="C153" s="6" t="s">
        <v>1935</v>
      </c>
      <c r="D153" s="6" t="s">
        <v>187</v>
      </c>
      <c r="E153" s="6" t="s">
        <v>3972</v>
      </c>
      <c r="F153" s="6" t="s">
        <v>2087</v>
      </c>
      <c r="G153" s="6">
        <v>100</v>
      </c>
      <c r="H153" s="5"/>
      <c r="I153" s="10"/>
      <c r="J153" s="10"/>
      <c r="K153" s="10"/>
      <c r="L153" s="5"/>
      <c r="M153" s="6" t="s">
        <v>5853</v>
      </c>
      <c r="N153" s="6" t="s">
        <v>7618</v>
      </c>
      <c r="O153" s="6" t="s">
        <v>23</v>
      </c>
      <c r="P153" s="6" t="s">
        <v>23</v>
      </c>
      <c r="Q153" s="7" t="s">
        <v>8907</v>
      </c>
      <c r="R153" s="8">
        <v>46313</v>
      </c>
      <c r="S153" s="8">
        <v>46316</v>
      </c>
      <c r="T153" s="5"/>
      <c r="U153" s="11"/>
      <c r="V153" s="6"/>
      <c r="W153" s="12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12"/>
      <c r="AK153" s="9"/>
      <c r="AL153" s="9"/>
      <c r="AM153" s="12"/>
      <c r="AN153" s="12"/>
      <c r="AO153" s="12"/>
      <c r="AP153" s="9"/>
      <c r="AQ153" s="12"/>
      <c r="AR153" s="9"/>
      <c r="AS153" s="9"/>
      <c r="AT153" s="9"/>
    </row>
    <row r="154" spans="1:46" ht="15" customHeight="1" x14ac:dyDescent="0.25">
      <c r="A154" s="5">
        <v>15742622336</v>
      </c>
      <c r="B154" s="6" t="s">
        <v>9690</v>
      </c>
      <c r="C154" s="6" t="s">
        <v>1935</v>
      </c>
      <c r="D154" s="6" t="s">
        <v>188</v>
      </c>
      <c r="E154" s="6" t="s">
        <v>3973</v>
      </c>
      <c r="F154" s="6" t="s">
        <v>2088</v>
      </c>
      <c r="G154" s="6">
        <v>135</v>
      </c>
      <c r="H154" s="5"/>
      <c r="I154" s="10"/>
      <c r="J154" s="10"/>
      <c r="K154" s="10"/>
      <c r="L154" s="5"/>
      <c r="M154" s="6" t="s">
        <v>5854</v>
      </c>
      <c r="N154" s="6" t="s">
        <v>7617</v>
      </c>
      <c r="O154" s="6" t="s">
        <v>23</v>
      </c>
      <c r="P154" s="6" t="s">
        <v>23</v>
      </c>
      <c r="Q154" s="7" t="s">
        <v>7953</v>
      </c>
      <c r="R154" s="8">
        <v>46313</v>
      </c>
      <c r="S154" s="8">
        <v>46316</v>
      </c>
      <c r="T154" s="5"/>
      <c r="U154" s="11"/>
      <c r="V154" s="6"/>
      <c r="W154" s="12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12"/>
      <c r="AK154" s="9"/>
      <c r="AL154" s="9"/>
      <c r="AM154" s="12"/>
      <c r="AN154" s="12"/>
      <c r="AO154" s="12"/>
      <c r="AP154" s="9"/>
      <c r="AQ154" s="12"/>
      <c r="AR154" s="9"/>
      <c r="AS154" s="9"/>
      <c r="AT154" s="9"/>
    </row>
    <row r="155" spans="1:46" ht="15" customHeight="1" x14ac:dyDescent="0.25">
      <c r="A155" s="5">
        <v>81729968770</v>
      </c>
      <c r="B155" s="6" t="s">
        <v>9690</v>
      </c>
      <c r="C155" s="6" t="s">
        <v>1935</v>
      </c>
      <c r="D155" s="6" t="s">
        <v>189</v>
      </c>
      <c r="E155" s="6" t="s">
        <v>3974</v>
      </c>
      <c r="F155" s="6" t="s">
        <v>2089</v>
      </c>
      <c r="G155" s="6">
        <v>100</v>
      </c>
      <c r="H155" s="5"/>
      <c r="I155" s="10"/>
      <c r="J155" s="10"/>
      <c r="K155" s="10"/>
      <c r="L155" s="5"/>
      <c r="M155" s="6" t="s">
        <v>5855</v>
      </c>
      <c r="N155" s="6" t="s">
        <v>7636</v>
      </c>
      <c r="O155" s="6" t="s">
        <v>9572</v>
      </c>
      <c r="P155" s="6" t="s">
        <v>7871</v>
      </c>
      <c r="Q155" s="7" t="s">
        <v>9528</v>
      </c>
      <c r="R155" s="8">
        <v>46313</v>
      </c>
      <c r="S155" s="8">
        <v>46316</v>
      </c>
      <c r="T155" s="5"/>
      <c r="U155" s="11"/>
      <c r="V155" s="6"/>
      <c r="W155" s="12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12"/>
      <c r="AK155" s="9"/>
      <c r="AL155" s="9"/>
      <c r="AM155" s="12"/>
      <c r="AN155" s="12"/>
      <c r="AO155" s="12"/>
      <c r="AP155" s="9"/>
      <c r="AQ155" s="12"/>
      <c r="AR155" s="9"/>
      <c r="AS155" s="9"/>
      <c r="AT155" s="9"/>
    </row>
    <row r="156" spans="1:46" ht="15" customHeight="1" x14ac:dyDescent="0.25">
      <c r="A156" s="5">
        <v>15862279344</v>
      </c>
      <c r="B156" s="6" t="s">
        <v>9690</v>
      </c>
      <c r="C156" s="6" t="s">
        <v>1935</v>
      </c>
      <c r="D156" s="6" t="s">
        <v>190</v>
      </c>
      <c r="E156" s="6" t="s">
        <v>3975</v>
      </c>
      <c r="F156" s="6" t="s">
        <v>2090</v>
      </c>
      <c r="G156" s="6">
        <v>100</v>
      </c>
      <c r="H156" s="5"/>
      <c r="I156" s="10"/>
      <c r="J156" s="10"/>
      <c r="K156" s="10"/>
      <c r="L156" s="5"/>
      <c r="M156" s="6" t="s">
        <v>5856</v>
      </c>
      <c r="N156" s="6" t="s">
        <v>7617</v>
      </c>
      <c r="O156" s="6" t="s">
        <v>23</v>
      </c>
      <c r="P156" s="6" t="s">
        <v>23</v>
      </c>
      <c r="Q156" s="7" t="s">
        <v>8908</v>
      </c>
      <c r="R156" s="8">
        <v>46313</v>
      </c>
      <c r="S156" s="8">
        <v>46316</v>
      </c>
      <c r="T156" s="5"/>
      <c r="U156" s="11"/>
      <c r="V156" s="6"/>
      <c r="W156" s="12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12"/>
      <c r="AK156" s="9"/>
      <c r="AL156" s="9"/>
      <c r="AM156" s="12"/>
      <c r="AN156" s="12"/>
      <c r="AO156" s="12"/>
      <c r="AP156" s="9"/>
      <c r="AQ156" s="12"/>
      <c r="AR156" s="9"/>
      <c r="AS156" s="9"/>
      <c r="AT156" s="9"/>
    </row>
    <row r="157" spans="1:46" ht="15" customHeight="1" x14ac:dyDescent="0.25">
      <c r="A157" s="5">
        <v>18012008220</v>
      </c>
      <c r="B157" s="6" t="s">
        <v>9690</v>
      </c>
      <c r="C157" s="6" t="s">
        <v>1935</v>
      </c>
      <c r="D157" s="6" t="s">
        <v>191</v>
      </c>
      <c r="E157" s="6" t="s">
        <v>3976</v>
      </c>
      <c r="F157" s="6" t="s">
        <v>2091</v>
      </c>
      <c r="G157" s="6">
        <v>90</v>
      </c>
      <c r="H157" s="5"/>
      <c r="I157" s="10"/>
      <c r="J157" s="10"/>
      <c r="K157" s="10"/>
      <c r="L157" s="5"/>
      <c r="M157" s="6" t="s">
        <v>5857</v>
      </c>
      <c r="N157" s="6" t="s">
        <v>7633</v>
      </c>
      <c r="O157" s="6" t="s">
        <v>23</v>
      </c>
      <c r="P157" s="6" t="s">
        <v>23</v>
      </c>
      <c r="Q157" s="7" t="s">
        <v>7954</v>
      </c>
      <c r="R157" s="8">
        <v>46313</v>
      </c>
      <c r="S157" s="8">
        <v>46316</v>
      </c>
      <c r="T157" s="5"/>
      <c r="U157" s="11"/>
      <c r="V157" s="6"/>
      <c r="W157" s="12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12"/>
      <c r="AK157" s="9"/>
      <c r="AL157" s="9"/>
      <c r="AM157" s="12"/>
      <c r="AN157" s="12"/>
      <c r="AO157" s="12"/>
      <c r="AP157" s="9"/>
      <c r="AQ157" s="12"/>
      <c r="AR157" s="9"/>
      <c r="AS157" s="9"/>
      <c r="AT157" s="9"/>
    </row>
    <row r="158" spans="1:46" ht="15" customHeight="1" x14ac:dyDescent="0.25">
      <c r="A158" s="5">
        <v>32494133148</v>
      </c>
      <c r="B158" s="6" t="s">
        <v>9690</v>
      </c>
      <c r="C158" s="6" t="s">
        <v>1935</v>
      </c>
      <c r="D158" s="6" t="s">
        <v>192</v>
      </c>
      <c r="E158" s="6" t="s">
        <v>3977</v>
      </c>
      <c r="F158" s="6" t="s">
        <v>2092</v>
      </c>
      <c r="G158" s="6">
        <v>100</v>
      </c>
      <c r="H158" s="5"/>
      <c r="I158" s="10"/>
      <c r="J158" s="10"/>
      <c r="K158" s="10"/>
      <c r="L158" s="5"/>
      <c r="M158" s="6" t="s">
        <v>5858</v>
      </c>
      <c r="N158" s="6" t="s">
        <v>7637</v>
      </c>
      <c r="O158" s="6" t="s">
        <v>9576</v>
      </c>
      <c r="P158" s="6" t="s">
        <v>7872</v>
      </c>
      <c r="Q158" s="7" t="s">
        <v>9401</v>
      </c>
      <c r="R158" s="8">
        <v>46313</v>
      </c>
      <c r="S158" s="8">
        <v>46316</v>
      </c>
      <c r="T158" s="5"/>
      <c r="U158" s="11"/>
      <c r="V158" s="6"/>
      <c r="W158" s="12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12"/>
      <c r="AK158" s="9"/>
      <c r="AL158" s="9"/>
      <c r="AM158" s="12"/>
      <c r="AN158" s="12"/>
      <c r="AO158" s="12"/>
      <c r="AP158" s="9"/>
      <c r="AQ158" s="12"/>
      <c r="AR158" s="9"/>
      <c r="AS158" s="9"/>
      <c r="AT158" s="9"/>
    </row>
    <row r="159" spans="1:46" ht="15" customHeight="1" x14ac:dyDescent="0.25">
      <c r="A159" s="5">
        <v>18779627266</v>
      </c>
      <c r="B159" s="6" t="s">
        <v>9690</v>
      </c>
      <c r="C159" s="6" t="s">
        <v>1935</v>
      </c>
      <c r="D159" s="6" t="s">
        <v>193</v>
      </c>
      <c r="E159" s="6" t="s">
        <v>3978</v>
      </c>
      <c r="F159" s="6" t="s">
        <v>2093</v>
      </c>
      <c r="G159" s="6">
        <v>100</v>
      </c>
      <c r="H159" s="5"/>
      <c r="I159" s="10"/>
      <c r="J159" s="10"/>
      <c r="K159" s="10"/>
      <c r="L159" s="5"/>
      <c r="M159" s="6" t="s">
        <v>5859</v>
      </c>
      <c r="N159" s="6" t="s">
        <v>27</v>
      </c>
      <c r="O159" s="6" t="s">
        <v>23</v>
      </c>
      <c r="P159" s="6" t="s">
        <v>26</v>
      </c>
      <c r="Q159" s="7" t="s">
        <v>9402</v>
      </c>
      <c r="R159" s="8">
        <v>46313</v>
      </c>
      <c r="S159" s="8">
        <v>46316</v>
      </c>
      <c r="T159" s="5"/>
      <c r="U159" s="11"/>
      <c r="V159" s="6"/>
      <c r="W159" s="12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12"/>
      <c r="AK159" s="9"/>
      <c r="AL159" s="9"/>
      <c r="AM159" s="12"/>
      <c r="AN159" s="12"/>
      <c r="AO159" s="12"/>
      <c r="AP159" s="9"/>
      <c r="AQ159" s="12"/>
      <c r="AR159" s="9"/>
      <c r="AS159" s="9"/>
      <c r="AT159" s="9"/>
    </row>
    <row r="160" spans="1:46" ht="15" customHeight="1" x14ac:dyDescent="0.25">
      <c r="A160" s="5">
        <v>18028816138</v>
      </c>
      <c r="B160" s="6" t="s">
        <v>9690</v>
      </c>
      <c r="C160" s="6" t="s">
        <v>1935</v>
      </c>
      <c r="D160" s="6" t="s">
        <v>194</v>
      </c>
      <c r="E160" s="6" t="s">
        <v>3979</v>
      </c>
      <c r="F160" s="6" t="s">
        <v>2094</v>
      </c>
      <c r="G160" s="6">
        <v>200</v>
      </c>
      <c r="H160" s="5"/>
      <c r="I160" s="10"/>
      <c r="J160" s="10"/>
      <c r="K160" s="10"/>
      <c r="L160" s="5"/>
      <c r="M160" s="6" t="s">
        <v>5860</v>
      </c>
      <c r="N160" s="6" t="s">
        <v>7638</v>
      </c>
      <c r="O160" s="6" t="s">
        <v>23</v>
      </c>
      <c r="P160" s="6" t="s">
        <v>23</v>
      </c>
      <c r="Q160" s="7" t="s">
        <v>7955</v>
      </c>
      <c r="R160" s="8">
        <v>46313</v>
      </c>
      <c r="S160" s="8">
        <v>46316</v>
      </c>
      <c r="T160" s="5"/>
      <c r="U160" s="11"/>
      <c r="V160" s="6"/>
      <c r="W160" s="12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12"/>
      <c r="AK160" s="9"/>
      <c r="AL160" s="9"/>
      <c r="AM160" s="12"/>
      <c r="AN160" s="12"/>
      <c r="AO160" s="12"/>
      <c r="AP160" s="9"/>
      <c r="AQ160" s="12"/>
      <c r="AR160" s="9"/>
      <c r="AS160" s="9"/>
      <c r="AT160" s="9"/>
    </row>
    <row r="161" spans="1:46" ht="15" customHeight="1" x14ac:dyDescent="0.25">
      <c r="A161" s="5">
        <v>14694933017</v>
      </c>
      <c r="B161" s="6" t="s">
        <v>9690</v>
      </c>
      <c r="C161" s="6" t="s">
        <v>1935</v>
      </c>
      <c r="D161" s="6" t="s">
        <v>195</v>
      </c>
      <c r="E161" s="6" t="s">
        <v>3980</v>
      </c>
      <c r="F161" s="6" t="s">
        <v>2095</v>
      </c>
      <c r="G161" s="6">
        <v>90</v>
      </c>
      <c r="H161" s="5"/>
      <c r="I161" s="10"/>
      <c r="J161" s="10"/>
      <c r="K161" s="10"/>
      <c r="L161" s="5"/>
      <c r="M161" s="6" t="s">
        <v>5861</v>
      </c>
      <c r="N161" s="6" t="s">
        <v>7593</v>
      </c>
      <c r="O161" s="6" t="s">
        <v>23</v>
      </c>
      <c r="P161" s="6" t="s">
        <v>23</v>
      </c>
      <c r="Q161" s="7" t="s">
        <v>9486</v>
      </c>
      <c r="R161" s="8">
        <v>46313</v>
      </c>
      <c r="S161" s="8">
        <v>46316</v>
      </c>
      <c r="T161" s="5"/>
      <c r="U161" s="11"/>
      <c r="V161" s="6"/>
      <c r="W161" s="12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12"/>
      <c r="AK161" s="9"/>
      <c r="AL161" s="9"/>
      <c r="AM161" s="12"/>
      <c r="AN161" s="12"/>
      <c r="AO161" s="12"/>
      <c r="AP161" s="9"/>
      <c r="AQ161" s="12"/>
      <c r="AR161" s="9"/>
      <c r="AS161" s="9"/>
      <c r="AT161" s="9"/>
    </row>
    <row r="162" spans="1:46" ht="15" customHeight="1" x14ac:dyDescent="0.25">
      <c r="A162" s="5">
        <v>15135915308</v>
      </c>
      <c r="B162" s="6" t="s">
        <v>9690</v>
      </c>
      <c r="C162" s="6" t="s">
        <v>1935</v>
      </c>
      <c r="D162" s="6" t="s">
        <v>196</v>
      </c>
      <c r="E162" s="6" t="s">
        <v>3981</v>
      </c>
      <c r="F162" s="6" t="s">
        <v>2096</v>
      </c>
      <c r="G162" s="6">
        <v>200</v>
      </c>
      <c r="H162" s="5"/>
      <c r="I162" s="10"/>
      <c r="J162" s="10"/>
      <c r="K162" s="10"/>
      <c r="L162" s="5"/>
      <c r="M162" s="6" t="s">
        <v>5862</v>
      </c>
      <c r="N162" s="6" t="s">
        <v>7584</v>
      </c>
      <c r="O162" s="6" t="s">
        <v>23</v>
      </c>
      <c r="P162" s="6" t="s">
        <v>23</v>
      </c>
      <c r="Q162" s="7" t="s">
        <v>7956</v>
      </c>
      <c r="R162" s="8">
        <v>46313</v>
      </c>
      <c r="S162" s="8">
        <v>46316</v>
      </c>
      <c r="T162" s="5"/>
      <c r="U162" s="11"/>
      <c r="V162" s="6"/>
      <c r="W162" s="12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12"/>
      <c r="AK162" s="9"/>
      <c r="AL162" s="9"/>
      <c r="AM162" s="12"/>
      <c r="AN162" s="12"/>
      <c r="AO162" s="12"/>
      <c r="AP162" s="9"/>
      <c r="AQ162" s="12"/>
      <c r="AR162" s="9"/>
      <c r="AS162" s="9"/>
      <c r="AT162" s="9"/>
    </row>
    <row r="163" spans="1:46" ht="15" customHeight="1" x14ac:dyDescent="0.25">
      <c r="A163" s="5">
        <v>19787720022</v>
      </c>
      <c r="B163" s="6" t="s">
        <v>9690</v>
      </c>
      <c r="C163" s="6" t="s">
        <v>1935</v>
      </c>
      <c r="D163" s="6" t="s">
        <v>197</v>
      </c>
      <c r="E163" s="6" t="s">
        <v>3982</v>
      </c>
      <c r="F163" s="6" t="s">
        <v>2097</v>
      </c>
      <c r="G163" s="6">
        <v>90</v>
      </c>
      <c r="H163" s="5"/>
      <c r="I163" s="10"/>
      <c r="J163" s="10"/>
      <c r="K163" s="10"/>
      <c r="L163" s="5"/>
      <c r="M163" s="6" t="s">
        <v>5863</v>
      </c>
      <c r="N163" s="6" t="s">
        <v>7618</v>
      </c>
      <c r="O163" s="6" t="s">
        <v>23</v>
      </c>
      <c r="P163" s="6" t="s">
        <v>23</v>
      </c>
      <c r="Q163" s="7" t="s">
        <v>8909</v>
      </c>
      <c r="R163" s="8">
        <v>46313</v>
      </c>
      <c r="S163" s="8">
        <v>46316</v>
      </c>
      <c r="T163" s="5"/>
      <c r="U163" s="11"/>
      <c r="V163" s="6"/>
      <c r="W163" s="12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12"/>
      <c r="AK163" s="9"/>
      <c r="AL163" s="9"/>
      <c r="AM163" s="12"/>
      <c r="AN163" s="12"/>
      <c r="AO163" s="12"/>
      <c r="AP163" s="9"/>
      <c r="AQ163" s="12"/>
      <c r="AR163" s="9"/>
      <c r="AS163" s="9"/>
      <c r="AT163" s="9"/>
    </row>
    <row r="164" spans="1:46" ht="15" customHeight="1" x14ac:dyDescent="0.25">
      <c r="A164" s="5">
        <v>17635599100</v>
      </c>
      <c r="B164" s="6" t="s">
        <v>9690</v>
      </c>
      <c r="C164" s="6" t="s">
        <v>1935</v>
      </c>
      <c r="D164" s="6" t="s">
        <v>198</v>
      </c>
      <c r="E164" s="6" t="s">
        <v>3983</v>
      </c>
      <c r="F164" s="6" t="s">
        <v>2098</v>
      </c>
      <c r="G164" s="6">
        <v>110</v>
      </c>
      <c r="H164" s="5"/>
      <c r="I164" s="10"/>
      <c r="J164" s="10"/>
      <c r="K164" s="10"/>
      <c r="L164" s="5"/>
      <c r="M164" s="6" t="s">
        <v>5864</v>
      </c>
      <c r="N164" s="6" t="s">
        <v>7586</v>
      </c>
      <c r="O164" s="6" t="s">
        <v>23</v>
      </c>
      <c r="P164" s="6" t="s">
        <v>23</v>
      </c>
      <c r="Q164" s="7" t="s">
        <v>7957</v>
      </c>
      <c r="R164" s="8">
        <v>46313</v>
      </c>
      <c r="S164" s="8">
        <v>46316</v>
      </c>
      <c r="T164" s="5"/>
      <c r="U164" s="11"/>
      <c r="V164" s="6"/>
      <c r="W164" s="12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12"/>
      <c r="AK164" s="9"/>
      <c r="AL164" s="9"/>
      <c r="AM164" s="12"/>
      <c r="AN164" s="12"/>
      <c r="AO164" s="12"/>
      <c r="AP164" s="9"/>
      <c r="AQ164" s="12"/>
      <c r="AR164" s="9"/>
      <c r="AS164" s="9"/>
      <c r="AT164" s="9"/>
    </row>
    <row r="165" spans="1:46" ht="15" customHeight="1" x14ac:dyDescent="0.25">
      <c r="A165" s="5">
        <v>4596341590</v>
      </c>
      <c r="B165" s="6" t="s">
        <v>9690</v>
      </c>
      <c r="C165" s="6" t="s">
        <v>1935</v>
      </c>
      <c r="D165" s="6" t="s">
        <v>199</v>
      </c>
      <c r="E165" s="6" t="s">
        <v>3984</v>
      </c>
      <c r="F165" s="6" t="s">
        <v>2099</v>
      </c>
      <c r="G165" s="6">
        <v>150</v>
      </c>
      <c r="H165" s="5"/>
      <c r="I165" s="10"/>
      <c r="J165" s="10"/>
      <c r="K165" s="10"/>
      <c r="L165" s="5"/>
      <c r="M165" s="6" t="s">
        <v>5865</v>
      </c>
      <c r="N165" s="6" t="s">
        <v>7639</v>
      </c>
      <c r="O165" s="6" t="s">
        <v>9572</v>
      </c>
      <c r="P165" s="6" t="s">
        <v>30</v>
      </c>
      <c r="Q165" s="7" t="s">
        <v>8910</v>
      </c>
      <c r="R165" s="8">
        <v>46313</v>
      </c>
      <c r="S165" s="8">
        <v>46316</v>
      </c>
      <c r="T165" s="5"/>
      <c r="U165" s="11"/>
      <c r="V165" s="6"/>
      <c r="W165" s="12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12"/>
      <c r="AK165" s="9"/>
      <c r="AL165" s="9"/>
      <c r="AM165" s="12"/>
      <c r="AN165" s="12"/>
      <c r="AO165" s="12"/>
      <c r="AP165" s="9"/>
      <c r="AQ165" s="12"/>
      <c r="AR165" s="9"/>
      <c r="AS165" s="9"/>
      <c r="AT165" s="9"/>
    </row>
    <row r="166" spans="1:46" ht="15" customHeight="1" x14ac:dyDescent="0.25">
      <c r="A166" s="5">
        <v>82314994711</v>
      </c>
      <c r="B166" s="6" t="s">
        <v>9690</v>
      </c>
      <c r="C166" s="6" t="s">
        <v>1935</v>
      </c>
      <c r="D166" s="6" t="s">
        <v>200</v>
      </c>
      <c r="E166" s="6" t="s">
        <v>3985</v>
      </c>
      <c r="F166" s="6" t="s">
        <v>2100</v>
      </c>
      <c r="G166" s="6">
        <v>100</v>
      </c>
      <c r="H166" s="5"/>
      <c r="I166" s="10"/>
      <c r="J166" s="10"/>
      <c r="K166" s="10"/>
      <c r="L166" s="5"/>
      <c r="M166" s="6" t="s">
        <v>5866</v>
      </c>
      <c r="N166" s="6" t="s">
        <v>7640</v>
      </c>
      <c r="O166" s="6" t="s">
        <v>9572</v>
      </c>
      <c r="P166" s="6" t="s">
        <v>7873</v>
      </c>
      <c r="Q166" s="7" t="s">
        <v>7958</v>
      </c>
      <c r="R166" s="8">
        <v>46313</v>
      </c>
      <c r="S166" s="8">
        <v>46316</v>
      </c>
      <c r="T166" s="5"/>
      <c r="U166" s="11"/>
      <c r="V166" s="6"/>
      <c r="W166" s="12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12"/>
      <c r="AK166" s="9"/>
      <c r="AL166" s="9"/>
      <c r="AM166" s="12"/>
      <c r="AN166" s="12"/>
      <c r="AO166" s="12"/>
      <c r="AP166" s="9"/>
      <c r="AQ166" s="12"/>
      <c r="AR166" s="9"/>
      <c r="AS166" s="9"/>
      <c r="AT166" s="9"/>
    </row>
    <row r="167" spans="1:46" ht="15" customHeight="1" x14ac:dyDescent="0.25">
      <c r="A167" s="5">
        <v>18599922955</v>
      </c>
      <c r="B167" s="6" t="s">
        <v>9690</v>
      </c>
      <c r="C167" s="6" t="s">
        <v>1935</v>
      </c>
      <c r="D167" s="6" t="s">
        <v>201</v>
      </c>
      <c r="E167" s="6" t="s">
        <v>3986</v>
      </c>
      <c r="F167" s="6" t="s">
        <v>2101</v>
      </c>
      <c r="G167" s="6">
        <v>150</v>
      </c>
      <c r="H167" s="5"/>
      <c r="I167" s="10"/>
      <c r="J167" s="10"/>
      <c r="K167" s="10"/>
      <c r="L167" s="5"/>
      <c r="M167" s="6" t="s">
        <v>5867</v>
      </c>
      <c r="N167" s="6" t="s">
        <v>7588</v>
      </c>
      <c r="O167" s="6" t="s">
        <v>23</v>
      </c>
      <c r="P167" s="6" t="s">
        <v>23</v>
      </c>
      <c r="Q167" s="7" t="s">
        <v>7959</v>
      </c>
      <c r="R167" s="8">
        <v>46313</v>
      </c>
      <c r="S167" s="8">
        <v>46316</v>
      </c>
      <c r="T167" s="5"/>
      <c r="U167" s="11"/>
      <c r="V167" s="6"/>
      <c r="W167" s="12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12"/>
      <c r="AK167" s="9"/>
      <c r="AL167" s="9"/>
      <c r="AM167" s="12"/>
      <c r="AN167" s="12"/>
      <c r="AO167" s="12"/>
      <c r="AP167" s="9"/>
      <c r="AQ167" s="12"/>
      <c r="AR167" s="9"/>
      <c r="AS167" s="9"/>
      <c r="AT167" s="9"/>
    </row>
    <row r="168" spans="1:46" ht="15" customHeight="1" x14ac:dyDescent="0.25">
      <c r="A168" s="5">
        <v>18772356810</v>
      </c>
      <c r="B168" s="6" t="s">
        <v>9690</v>
      </c>
      <c r="C168" s="6" t="s">
        <v>1935</v>
      </c>
      <c r="D168" s="6" t="s">
        <v>202</v>
      </c>
      <c r="E168" s="6" t="s">
        <v>3987</v>
      </c>
      <c r="F168" s="6" t="s">
        <v>2102</v>
      </c>
      <c r="G168" s="6">
        <v>210</v>
      </c>
      <c r="H168" s="5"/>
      <c r="I168" s="10"/>
      <c r="J168" s="10"/>
      <c r="K168" s="10"/>
      <c r="L168" s="5"/>
      <c r="M168" s="6" t="s">
        <v>5868</v>
      </c>
      <c r="N168" s="6" t="s">
        <v>7627</v>
      </c>
      <c r="O168" s="6" t="s">
        <v>23</v>
      </c>
      <c r="P168" s="6" t="s">
        <v>23</v>
      </c>
      <c r="Q168" s="7" t="s">
        <v>7960</v>
      </c>
      <c r="R168" s="8">
        <v>46313</v>
      </c>
      <c r="S168" s="8">
        <v>46316</v>
      </c>
      <c r="T168" s="5"/>
      <c r="U168" s="11"/>
      <c r="V168" s="6"/>
      <c r="W168" s="12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12"/>
      <c r="AK168" s="9"/>
      <c r="AL168" s="9"/>
      <c r="AM168" s="12"/>
      <c r="AN168" s="12"/>
      <c r="AO168" s="12"/>
      <c r="AP168" s="9"/>
      <c r="AQ168" s="12"/>
      <c r="AR168" s="9"/>
      <c r="AS168" s="9"/>
      <c r="AT168" s="9"/>
    </row>
    <row r="169" spans="1:46" ht="15" customHeight="1" x14ac:dyDescent="0.25">
      <c r="A169" s="5">
        <v>18442336354</v>
      </c>
      <c r="B169" s="6" t="s">
        <v>9690</v>
      </c>
      <c r="C169" s="6" t="s">
        <v>1935</v>
      </c>
      <c r="D169" s="6" t="s">
        <v>203</v>
      </c>
      <c r="E169" s="6" t="s">
        <v>3988</v>
      </c>
      <c r="F169" s="6" t="s">
        <v>2103</v>
      </c>
      <c r="G169" s="6">
        <v>300</v>
      </c>
      <c r="H169" s="5"/>
      <c r="I169" s="10"/>
      <c r="J169" s="10"/>
      <c r="K169" s="10"/>
      <c r="L169" s="5"/>
      <c r="M169" s="6" t="s">
        <v>5869</v>
      </c>
      <c r="N169" s="6" t="s">
        <v>7641</v>
      </c>
      <c r="O169" s="6" t="s">
        <v>23</v>
      </c>
      <c r="P169" s="6" t="s">
        <v>23</v>
      </c>
      <c r="Q169" s="7" t="s">
        <v>9403</v>
      </c>
      <c r="R169" s="8">
        <v>46313</v>
      </c>
      <c r="S169" s="8">
        <v>46316</v>
      </c>
      <c r="T169" s="5"/>
      <c r="U169" s="11"/>
      <c r="V169" s="6"/>
      <c r="W169" s="12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12"/>
      <c r="AK169" s="9"/>
      <c r="AL169" s="9"/>
      <c r="AM169" s="12"/>
      <c r="AN169" s="12"/>
      <c r="AO169" s="12"/>
      <c r="AP169" s="9"/>
      <c r="AQ169" s="12"/>
      <c r="AR169" s="9"/>
      <c r="AS169" s="9"/>
      <c r="AT169" s="9"/>
    </row>
    <row r="170" spans="1:46" ht="15" customHeight="1" x14ac:dyDescent="0.25">
      <c r="A170" s="5">
        <v>14709197595</v>
      </c>
      <c r="B170" s="6" t="s">
        <v>9690</v>
      </c>
      <c r="C170" s="6" t="s">
        <v>1935</v>
      </c>
      <c r="D170" s="6" t="s">
        <v>204</v>
      </c>
      <c r="E170" s="6" t="s">
        <v>3989</v>
      </c>
      <c r="F170" s="6" t="s">
        <v>2104</v>
      </c>
      <c r="G170" s="6">
        <v>100</v>
      </c>
      <c r="H170" s="5"/>
      <c r="I170" s="10"/>
      <c r="J170" s="10"/>
      <c r="K170" s="10"/>
      <c r="L170" s="5"/>
      <c r="M170" s="6" t="s">
        <v>5870</v>
      </c>
      <c r="N170" s="6" t="s">
        <v>7627</v>
      </c>
      <c r="O170" s="6" t="s">
        <v>23</v>
      </c>
      <c r="P170" s="6" t="s">
        <v>23</v>
      </c>
      <c r="Q170" s="7" t="s">
        <v>7961</v>
      </c>
      <c r="R170" s="8">
        <v>46313</v>
      </c>
      <c r="S170" s="8">
        <v>46316</v>
      </c>
      <c r="T170" s="5"/>
      <c r="U170" s="11"/>
      <c r="V170" s="6"/>
      <c r="W170" s="12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12"/>
      <c r="AK170" s="9"/>
      <c r="AL170" s="9"/>
      <c r="AM170" s="12"/>
      <c r="AN170" s="12"/>
      <c r="AO170" s="12"/>
      <c r="AP170" s="9"/>
      <c r="AQ170" s="12"/>
      <c r="AR170" s="9"/>
      <c r="AS170" s="9"/>
      <c r="AT170" s="9"/>
    </row>
    <row r="171" spans="1:46" ht="15" customHeight="1" x14ac:dyDescent="0.25">
      <c r="A171" s="5">
        <v>14804343679</v>
      </c>
      <c r="B171" s="6" t="s">
        <v>9690</v>
      </c>
      <c r="C171" s="6" t="s">
        <v>1935</v>
      </c>
      <c r="D171" s="6" t="s">
        <v>205</v>
      </c>
      <c r="E171" s="6" t="s">
        <v>3990</v>
      </c>
      <c r="F171" s="6" t="s">
        <v>2105</v>
      </c>
      <c r="G171" s="6">
        <v>150</v>
      </c>
      <c r="H171" s="5"/>
      <c r="I171" s="10"/>
      <c r="J171" s="10"/>
      <c r="K171" s="10"/>
      <c r="L171" s="5"/>
      <c r="M171" s="6" t="s">
        <v>5871</v>
      </c>
      <c r="N171" s="6" t="s">
        <v>7642</v>
      </c>
      <c r="O171" s="6" t="s">
        <v>23</v>
      </c>
      <c r="P171" s="6" t="s">
        <v>23</v>
      </c>
      <c r="Q171" s="7" t="s">
        <v>7962</v>
      </c>
      <c r="R171" s="8">
        <v>46313</v>
      </c>
      <c r="S171" s="8">
        <v>46316</v>
      </c>
      <c r="T171" s="5"/>
      <c r="U171" s="11"/>
      <c r="V171" s="6"/>
      <c r="W171" s="12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12"/>
      <c r="AK171" s="9"/>
      <c r="AL171" s="9"/>
      <c r="AM171" s="12"/>
      <c r="AN171" s="12"/>
      <c r="AO171" s="12"/>
      <c r="AP171" s="9"/>
      <c r="AQ171" s="12"/>
      <c r="AR171" s="9"/>
      <c r="AS171" s="9"/>
      <c r="AT171" s="9"/>
    </row>
    <row r="172" spans="1:46" ht="15" customHeight="1" x14ac:dyDescent="0.25">
      <c r="A172" s="5">
        <v>50253027500</v>
      </c>
      <c r="B172" s="6" t="s">
        <v>9690</v>
      </c>
      <c r="C172" s="6" t="s">
        <v>1935</v>
      </c>
      <c r="D172" s="6" t="s">
        <v>206</v>
      </c>
      <c r="E172" s="6" t="s">
        <v>3991</v>
      </c>
      <c r="F172" s="6" t="s">
        <v>2106</v>
      </c>
      <c r="G172" s="6">
        <v>100</v>
      </c>
      <c r="H172" s="5"/>
      <c r="I172" s="10"/>
      <c r="J172" s="10"/>
      <c r="K172" s="10"/>
      <c r="L172" s="5"/>
      <c r="M172" s="6" t="s">
        <v>5872</v>
      </c>
      <c r="N172" s="6" t="s">
        <v>7643</v>
      </c>
      <c r="O172" s="6" t="s">
        <v>9572</v>
      </c>
      <c r="P172" s="6" t="s">
        <v>7874</v>
      </c>
      <c r="Q172" s="7" t="s">
        <v>7963</v>
      </c>
      <c r="R172" s="8">
        <v>46313</v>
      </c>
      <c r="S172" s="8">
        <v>46316</v>
      </c>
      <c r="T172" s="5"/>
      <c r="U172" s="11"/>
      <c r="V172" s="6"/>
      <c r="W172" s="12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12"/>
      <c r="AK172" s="9"/>
      <c r="AL172" s="9"/>
      <c r="AM172" s="12"/>
      <c r="AN172" s="12"/>
      <c r="AO172" s="12"/>
      <c r="AP172" s="9"/>
      <c r="AQ172" s="12"/>
      <c r="AR172" s="9"/>
      <c r="AS172" s="9"/>
      <c r="AT172" s="9"/>
    </row>
    <row r="173" spans="1:46" ht="15" customHeight="1" x14ac:dyDescent="0.25">
      <c r="A173" s="5">
        <v>4923319670</v>
      </c>
      <c r="B173" s="6" t="s">
        <v>9690</v>
      </c>
      <c r="C173" s="6" t="s">
        <v>1935</v>
      </c>
      <c r="D173" s="6" t="s">
        <v>207</v>
      </c>
      <c r="E173" s="6" t="s">
        <v>3992</v>
      </c>
      <c r="F173" s="6" t="s">
        <v>2107</v>
      </c>
      <c r="G173" s="6">
        <v>150</v>
      </c>
      <c r="H173" s="5"/>
      <c r="I173" s="10"/>
      <c r="J173" s="10"/>
      <c r="K173" s="10"/>
      <c r="L173" s="5"/>
      <c r="M173" s="6" t="s">
        <v>5873</v>
      </c>
      <c r="N173" s="6" t="s">
        <v>7644</v>
      </c>
      <c r="O173" s="6" t="s">
        <v>29</v>
      </c>
      <c r="P173" s="6" t="s">
        <v>29</v>
      </c>
      <c r="Q173" s="7" t="s">
        <v>7964</v>
      </c>
      <c r="R173" s="8">
        <v>46313</v>
      </c>
      <c r="S173" s="8">
        <v>46316</v>
      </c>
      <c r="T173" s="5"/>
      <c r="U173" s="11"/>
      <c r="V173" s="6"/>
      <c r="W173" s="12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12"/>
      <c r="AK173" s="9"/>
      <c r="AL173" s="9"/>
      <c r="AM173" s="12"/>
      <c r="AN173" s="12"/>
      <c r="AO173" s="12"/>
      <c r="AP173" s="9"/>
      <c r="AQ173" s="12"/>
      <c r="AR173" s="9"/>
      <c r="AS173" s="9"/>
      <c r="AT173" s="9"/>
    </row>
    <row r="174" spans="1:46" ht="15" customHeight="1" x14ac:dyDescent="0.25">
      <c r="A174" s="5">
        <v>441142800800</v>
      </c>
      <c r="B174" s="6" t="s">
        <v>9690</v>
      </c>
      <c r="C174" s="6" t="s">
        <v>1935</v>
      </c>
      <c r="D174" s="6" t="s">
        <v>208</v>
      </c>
      <c r="E174" s="6" t="s">
        <v>3993</v>
      </c>
      <c r="F174" s="6" t="s">
        <v>2108</v>
      </c>
      <c r="G174" s="6">
        <v>150</v>
      </c>
      <c r="H174" s="5"/>
      <c r="I174" s="10"/>
      <c r="J174" s="10"/>
      <c r="K174" s="10"/>
      <c r="L174" s="5"/>
      <c r="M174" s="6" t="s">
        <v>5874</v>
      </c>
      <c r="N174" s="6" t="s">
        <v>7645</v>
      </c>
      <c r="O174" s="6" t="s">
        <v>35</v>
      </c>
      <c r="P174" s="6" t="s">
        <v>35</v>
      </c>
      <c r="Q174" s="7" t="s">
        <v>8911</v>
      </c>
      <c r="R174" s="8">
        <v>46313</v>
      </c>
      <c r="S174" s="8">
        <v>46316</v>
      </c>
      <c r="T174" s="5"/>
      <c r="U174" s="11"/>
      <c r="V174" s="6"/>
      <c r="W174" s="12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12"/>
      <c r="AK174" s="9"/>
      <c r="AL174" s="9"/>
      <c r="AM174" s="12"/>
      <c r="AN174" s="12"/>
      <c r="AO174" s="12"/>
      <c r="AP174" s="9"/>
      <c r="AQ174" s="12"/>
      <c r="AR174" s="9"/>
      <c r="AS174" s="9"/>
      <c r="AT174" s="9"/>
    </row>
    <row r="175" spans="1:46" ht="15" customHeight="1" x14ac:dyDescent="0.25">
      <c r="A175" s="5">
        <v>494321870919</v>
      </c>
      <c r="B175" s="6" t="s">
        <v>9690</v>
      </c>
      <c r="C175" s="6" t="s">
        <v>1935</v>
      </c>
      <c r="D175" s="6" t="s">
        <v>209</v>
      </c>
      <c r="E175" s="6" t="s">
        <v>3994</v>
      </c>
      <c r="F175" s="6" t="s">
        <v>2109</v>
      </c>
      <c r="G175" s="6">
        <v>100</v>
      </c>
      <c r="H175" s="5"/>
      <c r="I175" s="10"/>
      <c r="J175" s="10"/>
      <c r="K175" s="10"/>
      <c r="L175" s="5"/>
      <c r="M175" s="6" t="s">
        <v>5875</v>
      </c>
      <c r="N175" s="6" t="s">
        <v>7646</v>
      </c>
      <c r="O175" s="6" t="s">
        <v>29</v>
      </c>
      <c r="P175" s="6" t="s">
        <v>29</v>
      </c>
      <c r="Q175" s="7" t="s">
        <v>7965</v>
      </c>
      <c r="R175" s="8">
        <v>46313</v>
      </c>
      <c r="S175" s="8">
        <v>46316</v>
      </c>
      <c r="T175" s="5"/>
      <c r="U175" s="11"/>
      <c r="V175" s="6"/>
      <c r="W175" s="12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12"/>
      <c r="AK175" s="9"/>
      <c r="AL175" s="9"/>
      <c r="AM175" s="12"/>
      <c r="AN175" s="12"/>
      <c r="AO175" s="12"/>
      <c r="AP175" s="9"/>
      <c r="AQ175" s="12"/>
      <c r="AR175" s="9"/>
      <c r="AS175" s="9"/>
      <c r="AT175" s="9"/>
    </row>
    <row r="176" spans="1:46" ht="15" customHeight="1" x14ac:dyDescent="0.25">
      <c r="A176" s="5">
        <v>15716123200</v>
      </c>
      <c r="B176" s="6" t="s">
        <v>9690</v>
      </c>
      <c r="C176" s="6" t="s">
        <v>1935</v>
      </c>
      <c r="D176" s="6" t="s">
        <v>210</v>
      </c>
      <c r="E176" s="6" t="s">
        <v>3995</v>
      </c>
      <c r="F176" s="6" t="s">
        <v>2110</v>
      </c>
      <c r="G176" s="6">
        <v>1750</v>
      </c>
      <c r="H176" s="5"/>
      <c r="I176" s="10"/>
      <c r="J176" s="10"/>
      <c r="K176" s="10"/>
      <c r="L176" s="5"/>
      <c r="M176" s="6" t="s">
        <v>5876</v>
      </c>
      <c r="N176" s="6" t="s">
        <v>7647</v>
      </c>
      <c r="O176" s="6" t="s">
        <v>23</v>
      </c>
      <c r="P176" s="6" t="s">
        <v>23</v>
      </c>
      <c r="Q176" s="7"/>
      <c r="R176" s="8">
        <v>46313</v>
      </c>
      <c r="S176" s="8">
        <v>46316</v>
      </c>
      <c r="T176" s="5"/>
      <c r="U176" s="11"/>
      <c r="V176" s="6"/>
      <c r="W176" s="12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12"/>
      <c r="AK176" s="9"/>
      <c r="AL176" s="9"/>
      <c r="AM176" s="12"/>
      <c r="AN176" s="12"/>
      <c r="AO176" s="12"/>
      <c r="AP176" s="9"/>
      <c r="AQ176" s="12"/>
      <c r="AR176" s="9"/>
      <c r="AS176" s="9"/>
      <c r="AT176" s="9"/>
    </row>
    <row r="177" spans="1:46" ht="15" customHeight="1" x14ac:dyDescent="0.25">
      <c r="A177" s="5">
        <v>18884228683</v>
      </c>
      <c r="B177" s="6" t="s">
        <v>9690</v>
      </c>
      <c r="C177" s="6" t="s">
        <v>1935</v>
      </c>
      <c r="D177" s="6" t="s">
        <v>211</v>
      </c>
      <c r="E177" s="6" t="s">
        <v>3996</v>
      </c>
      <c r="F177" s="6" t="s">
        <v>2111</v>
      </c>
      <c r="G177" s="6">
        <v>450</v>
      </c>
      <c r="H177" s="5"/>
      <c r="I177" s="10"/>
      <c r="J177" s="10"/>
      <c r="K177" s="10"/>
      <c r="L177" s="5"/>
      <c r="M177" s="6" t="s">
        <v>5877</v>
      </c>
      <c r="N177" s="6" t="s">
        <v>7648</v>
      </c>
      <c r="O177" s="6" t="s">
        <v>23</v>
      </c>
      <c r="P177" s="6" t="s">
        <v>23</v>
      </c>
      <c r="Q177" s="7" t="s">
        <v>8912</v>
      </c>
      <c r="R177" s="8">
        <v>46313</v>
      </c>
      <c r="S177" s="8">
        <v>46316</v>
      </c>
      <c r="T177" s="5"/>
      <c r="U177" s="11"/>
      <c r="V177" s="6"/>
      <c r="W177" s="12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12"/>
      <c r="AK177" s="9"/>
      <c r="AL177" s="9"/>
      <c r="AM177" s="12"/>
      <c r="AN177" s="12"/>
      <c r="AO177" s="12"/>
      <c r="AP177" s="9"/>
      <c r="AQ177" s="12"/>
      <c r="AR177" s="9"/>
      <c r="AS177" s="9"/>
      <c r="AT177" s="9"/>
    </row>
    <row r="178" spans="1:46" ht="15" customHeight="1" x14ac:dyDescent="0.25">
      <c r="A178" s="5">
        <v>15088783003</v>
      </c>
      <c r="B178" s="6" t="s">
        <v>9690</v>
      </c>
      <c r="C178" s="6" t="s">
        <v>1935</v>
      </c>
      <c r="D178" s="6" t="s">
        <v>212</v>
      </c>
      <c r="E178" s="6" t="s">
        <v>3997</v>
      </c>
      <c r="F178" s="6" t="s">
        <v>2112</v>
      </c>
      <c r="G178" s="6">
        <v>225</v>
      </c>
      <c r="H178" s="5"/>
      <c r="I178" s="10"/>
      <c r="J178" s="10"/>
      <c r="K178" s="10"/>
      <c r="L178" s="5"/>
      <c r="M178" s="6" t="s">
        <v>5878</v>
      </c>
      <c r="N178" s="6" t="s">
        <v>7593</v>
      </c>
      <c r="O178" s="6" t="s">
        <v>23</v>
      </c>
      <c r="P178" s="6" t="s">
        <v>23</v>
      </c>
      <c r="Q178" s="7" t="s">
        <v>7966</v>
      </c>
      <c r="R178" s="8">
        <v>46313</v>
      </c>
      <c r="S178" s="8">
        <v>46316</v>
      </c>
      <c r="T178" s="5"/>
      <c r="U178" s="11"/>
      <c r="V178" s="6"/>
      <c r="W178" s="12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12"/>
      <c r="AK178" s="9"/>
      <c r="AL178" s="9"/>
      <c r="AM178" s="12"/>
      <c r="AN178" s="12"/>
      <c r="AO178" s="12"/>
      <c r="AP178" s="9"/>
      <c r="AQ178" s="12"/>
      <c r="AR178" s="9"/>
      <c r="AS178" s="9"/>
      <c r="AT178" s="9"/>
    </row>
    <row r="179" spans="1:46" ht="15" customHeight="1" x14ac:dyDescent="0.25">
      <c r="A179" s="5">
        <v>18007598100</v>
      </c>
      <c r="B179" s="6" t="s">
        <v>9690</v>
      </c>
      <c r="C179" s="6" t="s">
        <v>1935</v>
      </c>
      <c r="D179" s="6" t="s">
        <v>213</v>
      </c>
      <c r="E179" s="6" t="s">
        <v>3998</v>
      </c>
      <c r="F179" s="6" t="s">
        <v>2113</v>
      </c>
      <c r="G179" s="6">
        <v>225</v>
      </c>
      <c r="H179" s="5"/>
      <c r="I179" s="10"/>
      <c r="J179" s="10"/>
      <c r="K179" s="10"/>
      <c r="L179" s="5"/>
      <c r="M179" s="6" t="s">
        <v>5879</v>
      </c>
      <c r="N179" s="6" t="s">
        <v>7581</v>
      </c>
      <c r="O179" s="6" t="s">
        <v>23</v>
      </c>
      <c r="P179" s="6" t="s">
        <v>23</v>
      </c>
      <c r="Q179" s="7" t="s">
        <v>8913</v>
      </c>
      <c r="R179" s="8">
        <v>46313</v>
      </c>
      <c r="S179" s="8">
        <v>46316</v>
      </c>
      <c r="T179" s="5"/>
      <c r="U179" s="11"/>
      <c r="V179" s="6"/>
      <c r="W179" s="12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12"/>
      <c r="AK179" s="9"/>
      <c r="AL179" s="9"/>
      <c r="AM179" s="12"/>
      <c r="AN179" s="12"/>
      <c r="AO179" s="12"/>
      <c r="AP179" s="9"/>
      <c r="AQ179" s="12"/>
      <c r="AR179" s="9"/>
      <c r="AS179" s="9"/>
      <c r="AT179" s="9"/>
    </row>
    <row r="180" spans="1:46" ht="15" customHeight="1" x14ac:dyDescent="0.25">
      <c r="A180" s="5">
        <v>18008973806</v>
      </c>
      <c r="B180" s="6" t="s">
        <v>9690</v>
      </c>
      <c r="C180" s="6" t="s">
        <v>1935</v>
      </c>
      <c r="D180" s="6" t="s">
        <v>214</v>
      </c>
      <c r="E180" s="6" t="s">
        <v>3999</v>
      </c>
      <c r="F180" s="6" t="s">
        <v>2114</v>
      </c>
      <c r="G180" s="6">
        <v>225</v>
      </c>
      <c r="H180" s="5"/>
      <c r="I180" s="10"/>
      <c r="J180" s="10"/>
      <c r="K180" s="10"/>
      <c r="L180" s="5"/>
      <c r="M180" s="6" t="s">
        <v>5880</v>
      </c>
      <c r="N180" s="6" t="s">
        <v>7590</v>
      </c>
      <c r="O180" s="6" t="s">
        <v>23</v>
      </c>
      <c r="P180" s="6" t="s">
        <v>23</v>
      </c>
      <c r="Q180" s="7" t="s">
        <v>8914</v>
      </c>
      <c r="R180" s="8">
        <v>46313</v>
      </c>
      <c r="S180" s="8">
        <v>46316</v>
      </c>
      <c r="T180" s="5"/>
      <c r="U180" s="11"/>
      <c r="V180" s="6"/>
      <c r="W180" s="12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12"/>
      <c r="AK180" s="9"/>
      <c r="AL180" s="9"/>
      <c r="AM180" s="12"/>
      <c r="AN180" s="12"/>
      <c r="AO180" s="12"/>
      <c r="AP180" s="9"/>
      <c r="AQ180" s="12"/>
      <c r="AR180" s="9"/>
      <c r="AS180" s="9"/>
      <c r="AT180" s="9"/>
    </row>
    <row r="181" spans="1:46" ht="15" customHeight="1" x14ac:dyDescent="0.25">
      <c r="A181" s="5">
        <v>18445132488</v>
      </c>
      <c r="B181" s="6" t="s">
        <v>9690</v>
      </c>
      <c r="C181" s="6" t="s">
        <v>1935</v>
      </c>
      <c r="D181" s="6" t="s">
        <v>215</v>
      </c>
      <c r="E181" s="6" t="s">
        <v>4000</v>
      </c>
      <c r="F181" s="6" t="s">
        <v>2115</v>
      </c>
      <c r="G181" s="6">
        <v>300</v>
      </c>
      <c r="H181" s="5"/>
      <c r="I181" s="10"/>
      <c r="J181" s="10"/>
      <c r="K181" s="10"/>
      <c r="L181" s="5"/>
      <c r="M181" s="6" t="s">
        <v>5881</v>
      </c>
      <c r="N181" s="6" t="s">
        <v>7617</v>
      </c>
      <c r="O181" s="6" t="s">
        <v>23</v>
      </c>
      <c r="P181" s="6" t="s">
        <v>23</v>
      </c>
      <c r="Q181" s="7" t="s">
        <v>7967</v>
      </c>
      <c r="R181" s="8">
        <v>46313</v>
      </c>
      <c r="S181" s="8">
        <v>46316</v>
      </c>
      <c r="T181" s="5"/>
      <c r="U181" s="11"/>
      <c r="V181" s="6"/>
      <c r="W181" s="12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12"/>
      <c r="AK181" s="9"/>
      <c r="AL181" s="9"/>
      <c r="AM181" s="12"/>
      <c r="AN181" s="12"/>
      <c r="AO181" s="12"/>
      <c r="AP181" s="9"/>
      <c r="AQ181" s="12"/>
      <c r="AR181" s="9"/>
      <c r="AS181" s="9"/>
      <c r="AT181" s="9"/>
    </row>
    <row r="182" spans="1:46" ht="15" customHeight="1" x14ac:dyDescent="0.25">
      <c r="A182" s="5">
        <v>18886052068</v>
      </c>
      <c r="B182" s="6" t="s">
        <v>9690</v>
      </c>
      <c r="C182" s="6" t="s">
        <v>1935</v>
      </c>
      <c r="D182" s="6" t="s">
        <v>216</v>
      </c>
      <c r="E182" s="6" t="s">
        <v>4001</v>
      </c>
      <c r="F182" s="6" t="s">
        <v>2116</v>
      </c>
      <c r="G182" s="6">
        <v>450</v>
      </c>
      <c r="H182" s="5"/>
      <c r="I182" s="10"/>
      <c r="J182" s="10"/>
      <c r="K182" s="10"/>
      <c r="L182" s="5"/>
      <c r="M182" s="6" t="s">
        <v>5882</v>
      </c>
      <c r="N182" s="6" t="s">
        <v>7595</v>
      </c>
      <c r="O182" s="6" t="s">
        <v>23</v>
      </c>
      <c r="P182" s="6" t="s">
        <v>23</v>
      </c>
      <c r="Q182" s="7" t="s">
        <v>9590</v>
      </c>
      <c r="R182" s="8">
        <v>46313</v>
      </c>
      <c r="S182" s="8">
        <v>46316</v>
      </c>
      <c r="T182" s="5"/>
      <c r="U182" s="11"/>
      <c r="V182" s="11"/>
      <c r="W182" s="12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12"/>
      <c r="AK182" s="9"/>
      <c r="AL182" s="9"/>
      <c r="AM182" s="12"/>
      <c r="AN182" s="12"/>
      <c r="AO182" s="12"/>
      <c r="AP182" s="9"/>
      <c r="AQ182" s="12"/>
      <c r="AR182" s="9"/>
      <c r="AS182" s="9"/>
      <c r="AT182" s="9"/>
    </row>
    <row r="183" spans="1:46" ht="15" customHeight="1" x14ac:dyDescent="0.25">
      <c r="A183" s="5">
        <v>18885535559</v>
      </c>
      <c r="B183" s="6" t="s">
        <v>9690</v>
      </c>
      <c r="C183" s="6" t="s">
        <v>1935</v>
      </c>
      <c r="D183" s="6" t="s">
        <v>217</v>
      </c>
      <c r="E183" s="6" t="s">
        <v>4002</v>
      </c>
      <c r="F183" s="6" t="s">
        <v>2117</v>
      </c>
      <c r="G183" s="6">
        <v>225</v>
      </c>
      <c r="H183" s="5"/>
      <c r="I183" s="10"/>
      <c r="J183" s="10"/>
      <c r="K183" s="10"/>
      <c r="L183" s="5"/>
      <c r="M183" s="6" t="s">
        <v>5883</v>
      </c>
      <c r="N183" s="6" t="s">
        <v>7595</v>
      </c>
      <c r="O183" s="6" t="s">
        <v>23</v>
      </c>
      <c r="P183" s="6" t="s">
        <v>23</v>
      </c>
      <c r="Q183" s="7" t="s">
        <v>7968</v>
      </c>
      <c r="R183" s="8">
        <v>46313</v>
      </c>
      <c r="S183" s="8">
        <v>46316</v>
      </c>
      <c r="T183" s="5"/>
      <c r="U183" s="11"/>
      <c r="V183" s="6"/>
      <c r="W183" s="12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12"/>
      <c r="AK183" s="9"/>
      <c r="AL183" s="9"/>
      <c r="AM183" s="12"/>
      <c r="AN183" s="12"/>
      <c r="AO183" s="12"/>
      <c r="AP183" s="9"/>
      <c r="AQ183" s="12"/>
      <c r="AR183" s="9"/>
      <c r="AS183" s="9"/>
      <c r="AT183" s="9"/>
    </row>
    <row r="184" spans="1:46" ht="15" customHeight="1" x14ac:dyDescent="0.25">
      <c r="A184" s="5">
        <v>15704585521</v>
      </c>
      <c r="B184" s="6" t="s">
        <v>9690</v>
      </c>
      <c r="C184" s="6" t="s">
        <v>1935</v>
      </c>
      <c r="D184" s="6" t="s">
        <v>218</v>
      </c>
      <c r="E184" s="6" t="s">
        <v>4003</v>
      </c>
      <c r="F184" s="6" t="s">
        <v>2118</v>
      </c>
      <c r="G184" s="6">
        <v>300</v>
      </c>
      <c r="H184" s="5"/>
      <c r="I184" s="10"/>
      <c r="J184" s="10"/>
      <c r="K184" s="10"/>
      <c r="L184" s="5"/>
      <c r="M184" s="6" t="s">
        <v>5884</v>
      </c>
      <c r="N184" s="6" t="s">
        <v>7628</v>
      </c>
      <c r="O184" s="6" t="s">
        <v>23</v>
      </c>
      <c r="P184" s="6" t="s">
        <v>23</v>
      </c>
      <c r="Q184" s="7" t="s">
        <v>8915</v>
      </c>
      <c r="R184" s="8">
        <v>46313</v>
      </c>
      <c r="S184" s="8">
        <v>46316</v>
      </c>
      <c r="T184" s="5"/>
      <c r="U184" s="11"/>
      <c r="V184" s="6"/>
      <c r="W184" s="12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12"/>
      <c r="AK184" s="9"/>
      <c r="AL184" s="9"/>
      <c r="AM184" s="12"/>
      <c r="AN184" s="12"/>
      <c r="AO184" s="12"/>
      <c r="AP184" s="9"/>
      <c r="AQ184" s="12"/>
      <c r="AR184" s="9"/>
      <c r="AS184" s="9"/>
      <c r="AT184" s="9"/>
    </row>
    <row r="185" spans="1:46" ht="15" customHeight="1" x14ac:dyDescent="0.25">
      <c r="A185" s="5">
        <v>18004431920</v>
      </c>
      <c r="B185" s="6" t="s">
        <v>9690</v>
      </c>
      <c r="C185" s="6" t="s">
        <v>1935</v>
      </c>
      <c r="D185" s="6" t="s">
        <v>219</v>
      </c>
      <c r="E185" s="6" t="s">
        <v>4004</v>
      </c>
      <c r="F185" s="6" t="s">
        <v>2119</v>
      </c>
      <c r="G185" s="6">
        <v>600</v>
      </c>
      <c r="H185" s="5"/>
      <c r="I185" s="10"/>
      <c r="J185" s="10"/>
      <c r="K185" s="10"/>
      <c r="L185" s="5"/>
      <c r="M185" s="6" t="s">
        <v>5885</v>
      </c>
      <c r="N185" s="6" t="s">
        <v>7618</v>
      </c>
      <c r="O185" s="6" t="s">
        <v>23</v>
      </c>
      <c r="P185" s="6" t="s">
        <v>23</v>
      </c>
      <c r="Q185" s="7" t="s">
        <v>8916</v>
      </c>
      <c r="R185" s="8">
        <v>46313</v>
      </c>
      <c r="S185" s="8">
        <v>46316</v>
      </c>
      <c r="T185" s="5"/>
      <c r="U185" s="11"/>
      <c r="V185" s="6"/>
      <c r="W185" s="12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12"/>
      <c r="AK185" s="9"/>
      <c r="AL185" s="9"/>
      <c r="AM185" s="12"/>
      <c r="AN185" s="12"/>
      <c r="AO185" s="12"/>
      <c r="AP185" s="9"/>
      <c r="AQ185" s="12"/>
      <c r="AR185" s="9"/>
      <c r="AS185" s="9"/>
      <c r="AT185" s="9"/>
    </row>
    <row r="186" spans="1:46" ht="15" customHeight="1" x14ac:dyDescent="0.25">
      <c r="A186" s="5">
        <v>19185837441</v>
      </c>
      <c r="B186" s="6" t="s">
        <v>9690</v>
      </c>
      <c r="C186" s="6" t="s">
        <v>1935</v>
      </c>
      <c r="D186" s="6" t="s">
        <v>220</v>
      </c>
      <c r="E186" s="6" t="s">
        <v>4005</v>
      </c>
      <c r="F186" s="6" t="s">
        <v>2120</v>
      </c>
      <c r="G186" s="6">
        <v>375</v>
      </c>
      <c r="H186" s="5"/>
      <c r="I186" s="10"/>
      <c r="J186" s="10"/>
      <c r="K186" s="10"/>
      <c r="L186" s="5"/>
      <c r="M186" s="6" t="s">
        <v>5886</v>
      </c>
      <c r="N186" s="6" t="s">
        <v>7630</v>
      </c>
      <c r="O186" s="6" t="s">
        <v>23</v>
      </c>
      <c r="P186" s="6" t="s">
        <v>23</v>
      </c>
      <c r="Q186" s="7" t="s">
        <v>7969</v>
      </c>
      <c r="R186" s="8">
        <v>46313</v>
      </c>
      <c r="S186" s="8">
        <v>46316</v>
      </c>
      <c r="T186" s="5"/>
      <c r="U186" s="11"/>
      <c r="V186" s="6"/>
      <c r="W186" s="12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12"/>
      <c r="AK186" s="9"/>
      <c r="AL186" s="9"/>
      <c r="AM186" s="12"/>
      <c r="AN186" s="12"/>
      <c r="AO186" s="12"/>
      <c r="AP186" s="9"/>
      <c r="AQ186" s="12"/>
      <c r="AR186" s="9"/>
      <c r="AS186" s="9"/>
      <c r="AT186" s="9"/>
    </row>
    <row r="187" spans="1:46" ht="15" customHeight="1" x14ac:dyDescent="0.25">
      <c r="A187" s="5">
        <v>18777798577</v>
      </c>
      <c r="B187" s="6" t="s">
        <v>9690</v>
      </c>
      <c r="C187" s="6" t="s">
        <v>1935</v>
      </c>
      <c r="D187" s="6" t="s">
        <v>221</v>
      </c>
      <c r="E187" s="6" t="s">
        <v>4006</v>
      </c>
      <c r="F187" s="6" t="s">
        <v>2121</v>
      </c>
      <c r="G187" s="6">
        <v>400</v>
      </c>
      <c r="H187" s="5"/>
      <c r="I187" s="10"/>
      <c r="J187" s="10"/>
      <c r="K187" s="10"/>
      <c r="L187" s="5"/>
      <c r="M187" s="6" t="s">
        <v>5887</v>
      </c>
      <c r="N187" s="6" t="s">
        <v>7593</v>
      </c>
      <c r="O187" s="6" t="s">
        <v>23</v>
      </c>
      <c r="P187" s="6" t="s">
        <v>23</v>
      </c>
      <c r="Q187" s="7" t="s">
        <v>7970</v>
      </c>
      <c r="R187" s="8">
        <v>46313</v>
      </c>
      <c r="S187" s="8">
        <v>46316</v>
      </c>
      <c r="T187" s="5"/>
      <c r="U187" s="11"/>
      <c r="V187" s="6"/>
      <c r="W187" s="12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12"/>
      <c r="AK187" s="9"/>
      <c r="AL187" s="9"/>
      <c r="AM187" s="12"/>
      <c r="AN187" s="12"/>
      <c r="AO187" s="12"/>
      <c r="AP187" s="9"/>
      <c r="AQ187" s="12"/>
      <c r="AR187" s="9"/>
      <c r="AS187" s="9"/>
      <c r="AT187" s="9"/>
    </row>
    <row r="188" spans="1:46" ht="15" customHeight="1" x14ac:dyDescent="0.25">
      <c r="A188" s="5">
        <v>43758760010</v>
      </c>
      <c r="B188" s="6" t="s">
        <v>9690</v>
      </c>
      <c r="C188" s="6" t="s">
        <v>1935</v>
      </c>
      <c r="D188" s="6" t="s">
        <v>222</v>
      </c>
      <c r="E188" s="6" t="s">
        <v>4007</v>
      </c>
      <c r="F188" s="6" t="s">
        <v>2122</v>
      </c>
      <c r="G188" s="6">
        <v>225</v>
      </c>
      <c r="H188" s="5"/>
      <c r="I188" s="10"/>
      <c r="J188" s="10"/>
      <c r="K188" s="10"/>
      <c r="L188" s="5"/>
      <c r="M188" s="6" t="s">
        <v>5888</v>
      </c>
      <c r="N188" s="6" t="s">
        <v>7649</v>
      </c>
      <c r="O188" s="6" t="s">
        <v>9576</v>
      </c>
      <c r="P188" s="6" t="s">
        <v>7875</v>
      </c>
      <c r="Q188" s="7" t="s">
        <v>7971</v>
      </c>
      <c r="R188" s="8">
        <v>46313</v>
      </c>
      <c r="S188" s="8">
        <v>46316</v>
      </c>
      <c r="T188" s="5"/>
      <c r="U188" s="11"/>
      <c r="V188" s="6"/>
      <c r="W188" s="12" t="s">
        <v>9783</v>
      </c>
      <c r="X188" s="9"/>
      <c r="Y188" s="9" t="s">
        <v>9693</v>
      </c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12"/>
      <c r="AK188" s="9"/>
      <c r="AL188" s="9"/>
      <c r="AM188" s="12"/>
      <c r="AN188" s="12"/>
      <c r="AO188" s="12"/>
      <c r="AP188" s="9"/>
      <c r="AQ188" s="12"/>
      <c r="AR188" s="9"/>
      <c r="AS188" s="9"/>
      <c r="AT188" s="9"/>
    </row>
    <row r="189" spans="1:46" ht="15" customHeight="1" x14ac:dyDescent="0.25">
      <c r="A189" s="5">
        <v>13147310302</v>
      </c>
      <c r="B189" s="6" t="s">
        <v>9690</v>
      </c>
      <c r="C189" s="6" t="s">
        <v>1935</v>
      </c>
      <c r="D189" s="6" t="s">
        <v>223</v>
      </c>
      <c r="E189" s="6" t="s">
        <v>4008</v>
      </c>
      <c r="F189" s="6" t="s">
        <v>2123</v>
      </c>
      <c r="G189" s="6">
        <v>700</v>
      </c>
      <c r="H189" s="5"/>
      <c r="I189" s="10"/>
      <c r="J189" s="10"/>
      <c r="K189" s="10"/>
      <c r="L189" s="5"/>
      <c r="M189" s="6" t="s">
        <v>5889</v>
      </c>
      <c r="N189" s="6" t="s">
        <v>7583</v>
      </c>
      <c r="O189" s="6" t="s">
        <v>23</v>
      </c>
      <c r="P189" s="6" t="s">
        <v>23</v>
      </c>
      <c r="Q189" s="7" t="s">
        <v>7972</v>
      </c>
      <c r="R189" s="8">
        <v>46313</v>
      </c>
      <c r="S189" s="8">
        <v>46316</v>
      </c>
      <c r="T189" s="5"/>
      <c r="U189" s="11"/>
      <c r="V189" s="6"/>
      <c r="W189" s="12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12"/>
      <c r="AK189" s="9"/>
      <c r="AL189" s="9"/>
      <c r="AM189" s="12"/>
      <c r="AN189" s="12"/>
      <c r="AO189" s="12"/>
      <c r="AP189" s="9"/>
      <c r="AQ189" s="12"/>
      <c r="AR189" s="9"/>
      <c r="AS189" s="9"/>
      <c r="AT189" s="9"/>
    </row>
    <row r="190" spans="1:46" ht="15" customHeight="1" x14ac:dyDescent="0.25">
      <c r="A190" s="5">
        <v>19052737400</v>
      </c>
      <c r="B190" s="6" t="s">
        <v>9690</v>
      </c>
      <c r="C190" s="6" t="s">
        <v>1935</v>
      </c>
      <c r="D190" s="6" t="s">
        <v>224</v>
      </c>
      <c r="E190" s="6" t="s">
        <v>4009</v>
      </c>
      <c r="F190" s="6" t="s">
        <v>2124</v>
      </c>
      <c r="G190" s="6">
        <v>225</v>
      </c>
      <c r="H190" s="5"/>
      <c r="I190" s="10"/>
      <c r="J190" s="10"/>
      <c r="K190" s="10"/>
      <c r="L190" s="5"/>
      <c r="M190" s="6" t="s">
        <v>5890</v>
      </c>
      <c r="N190" s="6" t="s">
        <v>25</v>
      </c>
      <c r="O190" s="6" t="s">
        <v>23</v>
      </c>
      <c r="P190" s="6" t="s">
        <v>26</v>
      </c>
      <c r="Q190" s="7" t="s">
        <v>8917</v>
      </c>
      <c r="R190" s="8">
        <v>46313</v>
      </c>
      <c r="S190" s="8">
        <v>46316</v>
      </c>
      <c r="T190" s="5"/>
      <c r="U190" s="11"/>
      <c r="V190" s="6"/>
      <c r="W190" s="12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12"/>
      <c r="AK190" s="9"/>
      <c r="AL190" s="9"/>
      <c r="AM190" s="12"/>
      <c r="AN190" s="12"/>
      <c r="AO190" s="12"/>
      <c r="AP190" s="9"/>
      <c r="AQ190" s="12"/>
      <c r="AR190" s="9"/>
      <c r="AS190" s="9"/>
      <c r="AT190" s="9"/>
    </row>
    <row r="191" spans="1:46" ht="15" customHeight="1" x14ac:dyDescent="0.25">
      <c r="A191" s="5">
        <v>18652596298</v>
      </c>
      <c r="B191" s="6" t="s">
        <v>9690</v>
      </c>
      <c r="C191" s="6" t="s">
        <v>1935</v>
      </c>
      <c r="D191" s="6" t="s">
        <v>225</v>
      </c>
      <c r="E191" s="6" t="s">
        <v>4010</v>
      </c>
      <c r="F191" s="6" t="s">
        <v>2125</v>
      </c>
      <c r="G191" s="6">
        <v>720</v>
      </c>
      <c r="H191" s="5"/>
      <c r="I191" s="10"/>
      <c r="J191" s="10"/>
      <c r="K191" s="10"/>
      <c r="L191" s="5"/>
      <c r="M191" s="6" t="s">
        <v>5891</v>
      </c>
      <c r="N191" s="6" t="s">
        <v>7635</v>
      </c>
      <c r="O191" s="6" t="s">
        <v>23</v>
      </c>
      <c r="P191" s="6" t="s">
        <v>23</v>
      </c>
      <c r="Q191" s="7" t="s">
        <v>7973</v>
      </c>
      <c r="R191" s="8">
        <v>46313</v>
      </c>
      <c r="S191" s="8">
        <v>46316</v>
      </c>
      <c r="T191" s="5"/>
      <c r="U191" s="11"/>
      <c r="V191" s="6"/>
      <c r="W191" s="12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12"/>
      <c r="AK191" s="9"/>
      <c r="AL191" s="9"/>
      <c r="AM191" s="12"/>
      <c r="AN191" s="12"/>
      <c r="AO191" s="12"/>
      <c r="AP191" s="9"/>
      <c r="AQ191" s="12"/>
      <c r="AR191" s="9"/>
      <c r="AS191" s="9"/>
      <c r="AT191" s="9"/>
    </row>
    <row r="192" spans="1:46" ht="15" customHeight="1" x14ac:dyDescent="0.25">
      <c r="A192" s="5">
        <v>18449635206</v>
      </c>
      <c r="B192" s="6" t="s">
        <v>9690</v>
      </c>
      <c r="C192" s="6" t="s">
        <v>1935</v>
      </c>
      <c r="D192" s="6" t="s">
        <v>226</v>
      </c>
      <c r="E192" s="6" t="s">
        <v>4011</v>
      </c>
      <c r="F192" s="6" t="s">
        <v>2126</v>
      </c>
      <c r="G192" s="6">
        <v>400</v>
      </c>
      <c r="H192" s="5"/>
      <c r="I192" s="10"/>
      <c r="J192" s="10"/>
      <c r="K192" s="10"/>
      <c r="L192" s="5"/>
      <c r="M192" s="6" t="s">
        <v>5892</v>
      </c>
      <c r="N192" s="6" t="s">
        <v>7650</v>
      </c>
      <c r="O192" s="6" t="s">
        <v>23</v>
      </c>
      <c r="P192" s="6" t="s">
        <v>23</v>
      </c>
      <c r="Q192" s="7" t="s">
        <v>8918</v>
      </c>
      <c r="R192" s="8">
        <v>46313</v>
      </c>
      <c r="S192" s="8">
        <v>46316</v>
      </c>
      <c r="T192" s="5"/>
      <c r="U192" s="11"/>
      <c r="V192" s="6"/>
      <c r="W192" s="12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12"/>
      <c r="AK192" s="9"/>
      <c r="AL192" s="9"/>
      <c r="AM192" s="12"/>
      <c r="AN192" s="12"/>
      <c r="AO192" s="12"/>
      <c r="AP192" s="9"/>
      <c r="AQ192" s="12"/>
      <c r="AR192" s="9"/>
      <c r="AS192" s="9"/>
      <c r="AT192" s="9"/>
    </row>
    <row r="193" spans="1:46" ht="15" customHeight="1" x14ac:dyDescent="0.25">
      <c r="A193" s="5">
        <v>18479096079</v>
      </c>
      <c r="B193" s="6" t="s">
        <v>9690</v>
      </c>
      <c r="C193" s="6" t="s">
        <v>1935</v>
      </c>
      <c r="D193" s="6" t="s">
        <v>227</v>
      </c>
      <c r="E193" s="6" t="s">
        <v>4012</v>
      </c>
      <c r="F193" s="6" t="s">
        <v>2127</v>
      </c>
      <c r="G193" s="6">
        <v>300</v>
      </c>
      <c r="H193" s="5"/>
      <c r="I193" s="10"/>
      <c r="J193" s="10"/>
      <c r="K193" s="10"/>
      <c r="L193" s="5"/>
      <c r="M193" s="6" t="s">
        <v>5893</v>
      </c>
      <c r="N193" s="6" t="s">
        <v>7617</v>
      </c>
      <c r="O193" s="6" t="s">
        <v>23</v>
      </c>
      <c r="P193" s="6" t="s">
        <v>23</v>
      </c>
      <c r="Q193" s="7" t="s">
        <v>7974</v>
      </c>
      <c r="R193" s="8">
        <v>46313</v>
      </c>
      <c r="S193" s="8">
        <v>46316</v>
      </c>
      <c r="T193" s="5"/>
      <c r="U193" s="11"/>
      <c r="V193" s="6"/>
      <c r="W193" s="12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12"/>
      <c r="AK193" s="9"/>
      <c r="AL193" s="9"/>
      <c r="AM193" s="12"/>
      <c r="AN193" s="12"/>
      <c r="AO193" s="12"/>
      <c r="AP193" s="9"/>
      <c r="AQ193" s="12"/>
      <c r="AR193" s="9"/>
      <c r="AS193" s="9"/>
      <c r="AT193" s="9"/>
    </row>
    <row r="194" spans="1:46" ht="15" customHeight="1" x14ac:dyDescent="0.25">
      <c r="A194" s="5">
        <v>18643650674</v>
      </c>
      <c r="B194" s="6" t="s">
        <v>9690</v>
      </c>
      <c r="C194" s="6" t="s">
        <v>1935</v>
      </c>
      <c r="D194" s="6" t="s">
        <v>228</v>
      </c>
      <c r="E194" s="6" t="s">
        <v>4013</v>
      </c>
      <c r="F194" s="6" t="s">
        <v>2128</v>
      </c>
      <c r="G194" s="6">
        <v>400</v>
      </c>
      <c r="H194" s="5"/>
      <c r="I194" s="10"/>
      <c r="J194" s="10"/>
      <c r="K194" s="10"/>
      <c r="L194" s="5"/>
      <c r="M194" s="6" t="s">
        <v>5894</v>
      </c>
      <c r="N194" s="6" t="s">
        <v>7587</v>
      </c>
      <c r="O194" s="6" t="s">
        <v>23</v>
      </c>
      <c r="P194" s="6" t="s">
        <v>23</v>
      </c>
      <c r="Q194" s="7" t="s">
        <v>9348</v>
      </c>
      <c r="R194" s="8">
        <v>46313</v>
      </c>
      <c r="S194" s="8">
        <v>46316</v>
      </c>
      <c r="T194" s="5"/>
      <c r="U194" s="11"/>
      <c r="V194" s="6"/>
      <c r="W194" s="12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12"/>
      <c r="AK194" s="9"/>
      <c r="AL194" s="9"/>
      <c r="AM194" s="12"/>
      <c r="AN194" s="12"/>
      <c r="AO194" s="12"/>
      <c r="AP194" s="9"/>
      <c r="AQ194" s="12"/>
      <c r="AR194" s="9"/>
      <c r="AS194" s="9"/>
      <c r="AT194" s="9"/>
    </row>
    <row r="195" spans="1:46" ht="15" customHeight="1" x14ac:dyDescent="0.25">
      <c r="A195" s="5">
        <v>15862544590</v>
      </c>
      <c r="B195" s="6" t="s">
        <v>9690</v>
      </c>
      <c r="C195" s="6" t="s">
        <v>1935</v>
      </c>
      <c r="D195" s="6" t="s">
        <v>229</v>
      </c>
      <c r="E195" s="6" t="s">
        <v>4014</v>
      </c>
      <c r="F195" s="6" t="s">
        <v>2129</v>
      </c>
      <c r="G195" s="6">
        <v>1080</v>
      </c>
      <c r="H195" s="5"/>
      <c r="I195" s="10"/>
      <c r="J195" s="10"/>
      <c r="K195" s="10"/>
      <c r="L195" s="5"/>
      <c r="M195" s="6" t="s">
        <v>5895</v>
      </c>
      <c r="N195" s="6" t="s">
        <v>7581</v>
      </c>
      <c r="O195" s="6" t="s">
        <v>23</v>
      </c>
      <c r="P195" s="6" t="s">
        <v>23</v>
      </c>
      <c r="Q195" s="7"/>
      <c r="R195" s="8">
        <v>46313</v>
      </c>
      <c r="S195" s="8">
        <v>46316</v>
      </c>
      <c r="T195" s="5"/>
      <c r="U195" s="11"/>
      <c r="V195" s="11"/>
      <c r="W195" s="12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12"/>
      <c r="AK195" s="9"/>
      <c r="AL195" s="9"/>
      <c r="AM195" s="12"/>
      <c r="AN195" s="12"/>
      <c r="AO195" s="12"/>
      <c r="AP195" s="9"/>
      <c r="AQ195" s="12"/>
      <c r="AR195" s="9"/>
      <c r="AS195" s="9"/>
      <c r="AT195" s="9"/>
    </row>
    <row r="196" spans="1:46" ht="15" customHeight="1" x14ac:dyDescent="0.25">
      <c r="A196" s="5">
        <v>15407713077</v>
      </c>
      <c r="B196" s="6" t="s">
        <v>9690</v>
      </c>
      <c r="C196" s="6" t="s">
        <v>1935</v>
      </c>
      <c r="D196" s="6" t="s">
        <v>230</v>
      </c>
      <c r="E196" s="6" t="s">
        <v>4015</v>
      </c>
      <c r="F196" s="6" t="s">
        <v>2130</v>
      </c>
      <c r="G196" s="6">
        <v>960</v>
      </c>
      <c r="H196" s="5"/>
      <c r="I196" s="10"/>
      <c r="J196" s="10"/>
      <c r="K196" s="10"/>
      <c r="L196" s="5"/>
      <c r="M196" s="6" t="s">
        <v>5896</v>
      </c>
      <c r="N196" s="6" t="s">
        <v>7650</v>
      </c>
      <c r="O196" s="6" t="s">
        <v>23</v>
      </c>
      <c r="P196" s="6" t="s">
        <v>23</v>
      </c>
      <c r="Q196" s="7" t="s">
        <v>8919</v>
      </c>
      <c r="R196" s="8">
        <v>46313</v>
      </c>
      <c r="S196" s="8">
        <v>46316</v>
      </c>
      <c r="T196" s="5"/>
      <c r="U196" s="11"/>
      <c r="V196" s="6"/>
      <c r="W196" s="12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12"/>
      <c r="AK196" s="9"/>
      <c r="AL196" s="9"/>
      <c r="AM196" s="12"/>
      <c r="AN196" s="12"/>
      <c r="AO196" s="12"/>
      <c r="AP196" s="9"/>
      <c r="AQ196" s="12"/>
      <c r="AR196" s="9"/>
      <c r="AS196" s="9"/>
      <c r="AT196" s="9"/>
    </row>
    <row r="197" spans="1:46" ht="15" customHeight="1" x14ac:dyDescent="0.25">
      <c r="A197" s="5">
        <v>16103257500</v>
      </c>
      <c r="B197" s="6" t="s">
        <v>9690</v>
      </c>
      <c r="C197" s="6" t="s">
        <v>1935</v>
      </c>
      <c r="D197" s="6" t="s">
        <v>231</v>
      </c>
      <c r="E197" s="6" t="s">
        <v>4016</v>
      </c>
      <c r="F197" s="6" t="s">
        <v>2131</v>
      </c>
      <c r="G197" s="6">
        <v>400</v>
      </c>
      <c r="H197" s="5"/>
      <c r="I197" s="10"/>
      <c r="J197" s="10"/>
      <c r="K197" s="10"/>
      <c r="L197" s="5"/>
      <c r="M197" s="6" t="s">
        <v>5897</v>
      </c>
      <c r="N197" s="6" t="s">
        <v>7628</v>
      </c>
      <c r="O197" s="6" t="s">
        <v>23</v>
      </c>
      <c r="P197" s="6" t="s">
        <v>23</v>
      </c>
      <c r="Q197" s="7" t="s">
        <v>8920</v>
      </c>
      <c r="R197" s="8">
        <v>46313</v>
      </c>
      <c r="S197" s="8">
        <v>46316</v>
      </c>
      <c r="T197" s="5"/>
      <c r="U197" s="11"/>
      <c r="V197" s="6"/>
      <c r="W197" s="12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12"/>
      <c r="AK197" s="9"/>
      <c r="AL197" s="9"/>
      <c r="AM197" s="12"/>
      <c r="AN197" s="12"/>
      <c r="AO197" s="12"/>
      <c r="AP197" s="9"/>
      <c r="AQ197" s="12"/>
      <c r="AR197" s="9"/>
      <c r="AS197" s="9"/>
      <c r="AT197" s="9"/>
    </row>
    <row r="198" spans="1:46" ht="15" customHeight="1" x14ac:dyDescent="0.25">
      <c r="A198" s="5">
        <v>13342090797</v>
      </c>
      <c r="B198" s="6" t="s">
        <v>9690</v>
      </c>
      <c r="C198" s="6" t="s">
        <v>1935</v>
      </c>
      <c r="D198" s="6" t="s">
        <v>232</v>
      </c>
      <c r="E198" s="6" t="s">
        <v>4017</v>
      </c>
      <c r="F198" s="6" t="s">
        <v>2132</v>
      </c>
      <c r="G198" s="6">
        <v>225</v>
      </c>
      <c r="H198" s="5"/>
      <c r="I198" s="10"/>
      <c r="J198" s="10"/>
      <c r="K198" s="10"/>
      <c r="L198" s="5"/>
      <c r="M198" s="6" t="s">
        <v>5898</v>
      </c>
      <c r="N198" s="6" t="s">
        <v>7613</v>
      </c>
      <c r="O198" s="6" t="s">
        <v>23</v>
      </c>
      <c r="P198" s="6" t="s">
        <v>23</v>
      </c>
      <c r="Q198" s="7" t="s">
        <v>7975</v>
      </c>
      <c r="R198" s="8">
        <v>46313</v>
      </c>
      <c r="S198" s="8">
        <v>46316</v>
      </c>
      <c r="T198" s="5"/>
      <c r="U198" s="11"/>
      <c r="V198" s="6"/>
      <c r="W198" s="12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12"/>
      <c r="AK198" s="9"/>
      <c r="AL198" s="9"/>
      <c r="AM198" s="12"/>
      <c r="AN198" s="12"/>
      <c r="AO198" s="12"/>
      <c r="AP198" s="9"/>
      <c r="AQ198" s="12"/>
      <c r="AR198" s="9"/>
      <c r="AS198" s="9"/>
      <c r="AT198" s="9"/>
    </row>
    <row r="199" spans="1:46" ht="15" customHeight="1" x14ac:dyDescent="0.25">
      <c r="A199" s="5">
        <v>18002219712</v>
      </c>
      <c r="B199" s="6" t="s">
        <v>9690</v>
      </c>
      <c r="C199" s="6" t="s">
        <v>1935</v>
      </c>
      <c r="D199" s="6" t="s">
        <v>233</v>
      </c>
      <c r="E199" s="6" t="s">
        <v>4018</v>
      </c>
      <c r="F199" s="6" t="s">
        <v>2133</v>
      </c>
      <c r="G199" s="6">
        <v>225</v>
      </c>
      <c r="H199" s="5"/>
      <c r="I199" s="10"/>
      <c r="J199" s="10"/>
      <c r="K199" s="10"/>
      <c r="L199" s="5"/>
      <c r="M199" s="6" t="s">
        <v>5899</v>
      </c>
      <c r="N199" s="6" t="s">
        <v>7651</v>
      </c>
      <c r="O199" s="6" t="s">
        <v>23</v>
      </c>
      <c r="P199" s="6" t="s">
        <v>23</v>
      </c>
      <c r="Q199" s="7" t="s">
        <v>8921</v>
      </c>
      <c r="R199" s="8">
        <v>46313</v>
      </c>
      <c r="S199" s="8">
        <v>46316</v>
      </c>
      <c r="T199" s="5"/>
      <c r="U199" s="11"/>
      <c r="V199" s="6"/>
      <c r="W199" s="12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12"/>
      <c r="AK199" s="9"/>
      <c r="AL199" s="9"/>
      <c r="AM199" s="12"/>
      <c r="AN199" s="12"/>
      <c r="AO199" s="12"/>
      <c r="AP199" s="9"/>
      <c r="AQ199" s="12"/>
      <c r="AR199" s="9"/>
      <c r="AS199" s="9"/>
      <c r="AT199" s="9"/>
    </row>
    <row r="200" spans="1:46" ht="15" customHeight="1" x14ac:dyDescent="0.25">
      <c r="A200" s="5">
        <v>18885491178</v>
      </c>
      <c r="B200" s="6" t="s">
        <v>9690</v>
      </c>
      <c r="C200" s="6" t="s">
        <v>1935</v>
      </c>
      <c r="D200" s="6" t="s">
        <v>234</v>
      </c>
      <c r="E200" s="6" t="s">
        <v>4019</v>
      </c>
      <c r="F200" s="6" t="s">
        <v>2134</v>
      </c>
      <c r="G200" s="6">
        <v>225</v>
      </c>
      <c r="H200" s="5"/>
      <c r="I200" s="10"/>
      <c r="J200" s="10"/>
      <c r="K200" s="10"/>
      <c r="L200" s="5"/>
      <c r="M200" s="6" t="s">
        <v>5900</v>
      </c>
      <c r="N200" s="6" t="s">
        <v>7593</v>
      </c>
      <c r="O200" s="6" t="s">
        <v>23</v>
      </c>
      <c r="P200" s="6" t="s">
        <v>23</v>
      </c>
      <c r="Q200" s="7" t="s">
        <v>7976</v>
      </c>
      <c r="R200" s="8">
        <v>46313</v>
      </c>
      <c r="S200" s="8">
        <v>46316</v>
      </c>
      <c r="T200" s="5"/>
      <c r="U200" s="11"/>
      <c r="V200" s="6"/>
      <c r="W200" s="12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12"/>
      <c r="AK200" s="9"/>
      <c r="AL200" s="9"/>
      <c r="AM200" s="12"/>
      <c r="AN200" s="12"/>
      <c r="AO200" s="12"/>
      <c r="AP200" s="9"/>
      <c r="AQ200" s="12"/>
      <c r="AR200" s="9"/>
      <c r="AS200" s="9"/>
      <c r="AT200" s="9"/>
    </row>
    <row r="201" spans="1:46" ht="15" customHeight="1" x14ac:dyDescent="0.25">
      <c r="A201" s="5">
        <v>524272718000</v>
      </c>
      <c r="B201" s="6" t="s">
        <v>9690</v>
      </c>
      <c r="C201" s="6" t="s">
        <v>1935</v>
      </c>
      <c r="D201" s="6" t="s">
        <v>235</v>
      </c>
      <c r="E201" s="6" t="s">
        <v>4020</v>
      </c>
      <c r="F201" s="6" t="s">
        <v>2135</v>
      </c>
      <c r="G201" s="6">
        <v>400</v>
      </c>
      <c r="H201" s="5"/>
      <c r="I201" s="10"/>
      <c r="J201" s="10"/>
      <c r="K201" s="10"/>
      <c r="L201" s="5"/>
      <c r="M201" s="6" t="s">
        <v>5901</v>
      </c>
      <c r="N201" s="6" t="s">
        <v>7652</v>
      </c>
      <c r="O201" s="6" t="s">
        <v>23</v>
      </c>
      <c r="P201" s="6" t="s">
        <v>7865</v>
      </c>
      <c r="Q201" s="7" t="s">
        <v>9592</v>
      </c>
      <c r="R201" s="8">
        <v>46313</v>
      </c>
      <c r="S201" s="8">
        <v>46316</v>
      </c>
      <c r="T201" s="5"/>
      <c r="U201" s="11"/>
      <c r="V201" s="11"/>
      <c r="W201" s="12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12"/>
      <c r="AK201" s="9"/>
      <c r="AL201" s="9"/>
      <c r="AM201" s="12"/>
      <c r="AN201" s="12"/>
      <c r="AO201" s="12"/>
      <c r="AP201" s="9"/>
      <c r="AQ201" s="12"/>
      <c r="AR201" s="9"/>
      <c r="AS201" s="9"/>
      <c r="AT201" s="9"/>
    </row>
    <row r="202" spans="1:46" ht="15" customHeight="1" x14ac:dyDescent="0.25">
      <c r="A202" s="5">
        <v>12246511379</v>
      </c>
      <c r="B202" s="6" t="s">
        <v>9690</v>
      </c>
      <c r="C202" s="6" t="s">
        <v>1935</v>
      </c>
      <c r="D202" s="6" t="s">
        <v>236</v>
      </c>
      <c r="E202" s="6" t="s">
        <v>4021</v>
      </c>
      <c r="F202" s="6" t="s">
        <v>2136</v>
      </c>
      <c r="G202" s="6">
        <v>225</v>
      </c>
      <c r="H202" s="5"/>
      <c r="I202" s="10"/>
      <c r="J202" s="10"/>
      <c r="K202" s="10"/>
      <c r="L202" s="5"/>
      <c r="M202" s="6" t="s">
        <v>5902</v>
      </c>
      <c r="N202" s="6" t="s">
        <v>7588</v>
      </c>
      <c r="O202" s="6" t="s">
        <v>23</v>
      </c>
      <c r="P202" s="6" t="s">
        <v>23</v>
      </c>
      <c r="Q202" s="7" t="s">
        <v>9404</v>
      </c>
      <c r="R202" s="8">
        <v>46313</v>
      </c>
      <c r="S202" s="8">
        <v>46316</v>
      </c>
      <c r="T202" s="5"/>
      <c r="U202" s="11"/>
      <c r="V202" s="6"/>
      <c r="W202" s="12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12"/>
      <c r="AK202" s="9"/>
      <c r="AL202" s="9"/>
      <c r="AM202" s="12"/>
      <c r="AN202" s="12"/>
      <c r="AO202" s="12"/>
      <c r="AP202" s="9"/>
      <c r="AQ202" s="12"/>
      <c r="AR202" s="9"/>
      <c r="AS202" s="9"/>
      <c r="AT202" s="9"/>
    </row>
    <row r="203" spans="1:46" ht="15" customHeight="1" x14ac:dyDescent="0.25">
      <c r="A203" s="5">
        <v>524422910987</v>
      </c>
      <c r="B203" s="6" t="s">
        <v>9690</v>
      </c>
      <c r="C203" s="6" t="s">
        <v>1935</v>
      </c>
      <c r="D203" s="6" t="s">
        <v>237</v>
      </c>
      <c r="E203" s="6" t="s">
        <v>4022</v>
      </c>
      <c r="F203" s="6" t="s">
        <v>2137</v>
      </c>
      <c r="G203" s="6">
        <v>400</v>
      </c>
      <c r="H203" s="5"/>
      <c r="I203" s="10"/>
      <c r="J203" s="10"/>
      <c r="K203" s="10"/>
      <c r="L203" s="5"/>
      <c r="M203" s="6" t="s">
        <v>5903</v>
      </c>
      <c r="N203" s="6" t="s">
        <v>7653</v>
      </c>
      <c r="O203" s="6" t="s">
        <v>23</v>
      </c>
      <c r="P203" s="6" t="s">
        <v>7865</v>
      </c>
      <c r="Q203" s="7" t="s">
        <v>8922</v>
      </c>
      <c r="R203" s="8">
        <v>46313</v>
      </c>
      <c r="S203" s="8">
        <v>46316</v>
      </c>
      <c r="T203" s="5"/>
      <c r="U203" s="11"/>
      <c r="V203" s="6"/>
      <c r="W203" s="12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12"/>
      <c r="AK203" s="9"/>
      <c r="AL203" s="9"/>
      <c r="AM203" s="12"/>
      <c r="AN203" s="12"/>
      <c r="AO203" s="12"/>
      <c r="AP203" s="9"/>
      <c r="AQ203" s="12"/>
      <c r="AR203" s="9"/>
      <c r="AS203" s="9"/>
      <c r="AT203" s="9"/>
    </row>
    <row r="204" spans="1:46" ht="15" customHeight="1" x14ac:dyDescent="0.25">
      <c r="A204" s="5">
        <v>18773223343</v>
      </c>
      <c r="B204" s="6" t="s">
        <v>9690</v>
      </c>
      <c r="C204" s="6" t="s">
        <v>1935</v>
      </c>
      <c r="D204" s="6" t="s">
        <v>238</v>
      </c>
      <c r="E204" s="6" t="s">
        <v>4023</v>
      </c>
      <c r="F204" s="6" t="s">
        <v>2138</v>
      </c>
      <c r="G204" s="6">
        <v>225</v>
      </c>
      <c r="H204" s="5"/>
      <c r="I204" s="10"/>
      <c r="J204" s="10"/>
      <c r="K204" s="10"/>
      <c r="L204" s="5"/>
      <c r="M204" s="6" t="s">
        <v>5904</v>
      </c>
      <c r="N204" s="6" t="s">
        <v>7588</v>
      </c>
      <c r="O204" s="6" t="s">
        <v>23</v>
      </c>
      <c r="P204" s="6" t="s">
        <v>23</v>
      </c>
      <c r="Q204" s="7" t="s">
        <v>8923</v>
      </c>
      <c r="R204" s="8">
        <v>46313</v>
      </c>
      <c r="S204" s="8">
        <v>46316</v>
      </c>
      <c r="T204" s="5"/>
      <c r="U204" s="11"/>
      <c r="V204" s="6"/>
      <c r="W204" s="12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12"/>
      <c r="AK204" s="9"/>
      <c r="AL204" s="9"/>
      <c r="AM204" s="12"/>
      <c r="AN204" s="12"/>
      <c r="AO204" s="12"/>
      <c r="AP204" s="9"/>
      <c r="AQ204" s="12"/>
      <c r="AR204" s="9"/>
      <c r="AS204" s="9"/>
      <c r="AT204" s="9"/>
    </row>
    <row r="205" spans="1:46" ht="15" customHeight="1" x14ac:dyDescent="0.25">
      <c r="A205" s="5">
        <v>18552856442</v>
      </c>
      <c r="B205" s="6" t="s">
        <v>9690</v>
      </c>
      <c r="C205" s="6" t="s">
        <v>1935</v>
      </c>
      <c r="D205" s="6" t="s">
        <v>239</v>
      </c>
      <c r="E205" s="6" t="s">
        <v>4024</v>
      </c>
      <c r="F205" s="6" t="s">
        <v>2139</v>
      </c>
      <c r="G205" s="6">
        <v>225</v>
      </c>
      <c r="H205" s="5"/>
      <c r="I205" s="10"/>
      <c r="J205" s="10"/>
      <c r="K205" s="10"/>
      <c r="L205" s="5"/>
      <c r="M205" s="6" t="s">
        <v>5905</v>
      </c>
      <c r="N205" s="6" t="s">
        <v>7595</v>
      </c>
      <c r="O205" s="6" t="s">
        <v>23</v>
      </c>
      <c r="P205" s="6" t="s">
        <v>23</v>
      </c>
      <c r="Q205" s="7" t="s">
        <v>8924</v>
      </c>
      <c r="R205" s="8">
        <v>46313</v>
      </c>
      <c r="S205" s="8">
        <v>46316</v>
      </c>
      <c r="T205" s="5"/>
      <c r="U205" s="11"/>
      <c r="V205" s="6"/>
      <c r="W205" s="12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12"/>
      <c r="AK205" s="9"/>
      <c r="AL205" s="9"/>
      <c r="AM205" s="12"/>
      <c r="AN205" s="12"/>
      <c r="AO205" s="12"/>
      <c r="AP205" s="9"/>
      <c r="AQ205" s="12"/>
      <c r="AR205" s="9"/>
      <c r="AS205" s="9"/>
      <c r="AT205" s="9"/>
    </row>
    <row r="206" spans="1:46" ht="15" customHeight="1" x14ac:dyDescent="0.25">
      <c r="A206" s="5">
        <v>19082222500</v>
      </c>
      <c r="B206" s="6" t="s">
        <v>9690</v>
      </c>
      <c r="C206" s="6" t="s">
        <v>1935</v>
      </c>
      <c r="D206" s="6" t="s">
        <v>240</v>
      </c>
      <c r="E206" s="6" t="s">
        <v>4025</v>
      </c>
      <c r="F206" s="6" t="s">
        <v>2140</v>
      </c>
      <c r="G206" s="6">
        <v>225</v>
      </c>
      <c r="H206" s="5"/>
      <c r="I206" s="10"/>
      <c r="J206" s="10"/>
      <c r="K206" s="10"/>
      <c r="L206" s="5"/>
      <c r="M206" s="6" t="s">
        <v>5906</v>
      </c>
      <c r="N206" s="6" t="s">
        <v>7607</v>
      </c>
      <c r="O206" s="6" t="s">
        <v>23</v>
      </c>
      <c r="P206" s="6" t="s">
        <v>23</v>
      </c>
      <c r="Q206" s="7" t="s">
        <v>7977</v>
      </c>
      <c r="R206" s="8">
        <v>46313</v>
      </c>
      <c r="S206" s="8">
        <v>46316</v>
      </c>
      <c r="T206" s="5"/>
      <c r="U206" s="11"/>
      <c r="V206" s="6"/>
      <c r="W206" s="12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12"/>
      <c r="AK206" s="9"/>
      <c r="AL206" s="9"/>
      <c r="AM206" s="12"/>
      <c r="AN206" s="12"/>
      <c r="AO206" s="12"/>
      <c r="AP206" s="9"/>
      <c r="AQ206" s="12"/>
      <c r="AR206" s="9"/>
      <c r="AS206" s="9"/>
      <c r="AT206" s="9"/>
    </row>
    <row r="207" spans="1:46" ht="15" customHeight="1" x14ac:dyDescent="0.25">
      <c r="A207" s="5">
        <v>17739887572</v>
      </c>
      <c r="B207" s="6" t="s">
        <v>9690</v>
      </c>
      <c r="C207" s="6" t="s">
        <v>1935</v>
      </c>
      <c r="D207" s="6" t="s">
        <v>241</v>
      </c>
      <c r="E207" s="6" t="s">
        <v>4026</v>
      </c>
      <c r="F207" s="6" t="s">
        <v>2141</v>
      </c>
      <c r="G207" s="6">
        <v>500</v>
      </c>
      <c r="H207" s="5"/>
      <c r="I207" s="10"/>
      <c r="J207" s="10"/>
      <c r="K207" s="10"/>
      <c r="L207" s="5"/>
      <c r="M207" s="6" t="s">
        <v>5907</v>
      </c>
      <c r="N207" s="6" t="s">
        <v>7588</v>
      </c>
      <c r="O207" s="6" t="s">
        <v>23</v>
      </c>
      <c r="P207" s="6" t="s">
        <v>23</v>
      </c>
      <c r="Q207" s="7" t="s">
        <v>7978</v>
      </c>
      <c r="R207" s="8">
        <v>46313</v>
      </c>
      <c r="S207" s="8">
        <v>46316</v>
      </c>
      <c r="T207" s="5"/>
      <c r="U207" s="11"/>
      <c r="V207" s="6"/>
      <c r="W207" s="12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12"/>
      <c r="AK207" s="9"/>
      <c r="AL207" s="9"/>
      <c r="AM207" s="12"/>
      <c r="AN207" s="12"/>
      <c r="AO207" s="12"/>
      <c r="AP207" s="9"/>
      <c r="AQ207" s="12"/>
      <c r="AR207" s="9"/>
      <c r="AS207" s="9"/>
      <c r="AT207" s="9"/>
    </row>
    <row r="208" spans="1:46" ht="15" customHeight="1" x14ac:dyDescent="0.25">
      <c r="A208" s="5">
        <v>17277426210</v>
      </c>
      <c r="B208" s="6" t="s">
        <v>9690</v>
      </c>
      <c r="C208" s="6" t="s">
        <v>1935</v>
      </c>
      <c r="D208" s="6" t="s">
        <v>242</v>
      </c>
      <c r="E208" s="6" t="s">
        <v>4027</v>
      </c>
      <c r="F208" s="6" t="s">
        <v>2142</v>
      </c>
      <c r="G208" s="6">
        <v>400</v>
      </c>
      <c r="H208" s="5"/>
      <c r="I208" s="10"/>
      <c r="J208" s="10"/>
      <c r="K208" s="10"/>
      <c r="L208" s="5"/>
      <c r="M208" s="6" t="s">
        <v>5908</v>
      </c>
      <c r="N208" s="6" t="s">
        <v>7617</v>
      </c>
      <c r="O208" s="6" t="s">
        <v>23</v>
      </c>
      <c r="P208" s="6" t="s">
        <v>23</v>
      </c>
      <c r="Q208" s="7" t="s">
        <v>7979</v>
      </c>
      <c r="R208" s="8">
        <v>46313</v>
      </c>
      <c r="S208" s="8">
        <v>46316</v>
      </c>
      <c r="T208" s="5"/>
      <c r="U208" s="11"/>
      <c r="V208" s="6"/>
      <c r="W208" s="12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12"/>
      <c r="AK208" s="9"/>
      <c r="AL208" s="9"/>
      <c r="AM208" s="12"/>
      <c r="AN208" s="12"/>
      <c r="AO208" s="12"/>
      <c r="AP208" s="9"/>
      <c r="AQ208" s="12"/>
      <c r="AR208" s="9"/>
      <c r="AS208" s="9"/>
      <c r="AT208" s="9"/>
    </row>
    <row r="209" spans="1:46" ht="15" customHeight="1" x14ac:dyDescent="0.25">
      <c r="A209" s="5">
        <v>18448778326</v>
      </c>
      <c r="B209" s="6" t="s">
        <v>9690</v>
      </c>
      <c r="C209" s="6" t="s">
        <v>1935</v>
      </c>
      <c r="D209" s="6" t="s">
        <v>243</v>
      </c>
      <c r="E209" s="6" t="s">
        <v>4028</v>
      </c>
      <c r="F209" s="6" t="s">
        <v>2143</v>
      </c>
      <c r="G209" s="6">
        <v>200</v>
      </c>
      <c r="H209" s="5"/>
      <c r="I209" s="10"/>
      <c r="J209" s="10"/>
      <c r="K209" s="10"/>
      <c r="L209" s="5"/>
      <c r="M209" s="6" t="s">
        <v>5909</v>
      </c>
      <c r="N209" s="6" t="s">
        <v>7589</v>
      </c>
      <c r="O209" s="6" t="s">
        <v>23</v>
      </c>
      <c r="P209" s="6" t="s">
        <v>23</v>
      </c>
      <c r="Q209" s="7" t="s">
        <v>7980</v>
      </c>
      <c r="R209" s="8">
        <v>46313</v>
      </c>
      <c r="S209" s="8">
        <v>46316</v>
      </c>
      <c r="T209" s="5"/>
      <c r="U209" s="11"/>
      <c r="V209" s="6"/>
      <c r="W209" s="12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12"/>
      <c r="AK209" s="9"/>
      <c r="AL209" s="9"/>
      <c r="AM209" s="12"/>
      <c r="AN209" s="12"/>
      <c r="AO209" s="12"/>
      <c r="AP209" s="9"/>
      <c r="AQ209" s="12"/>
      <c r="AR209" s="9"/>
      <c r="AS209" s="9"/>
      <c r="AT209" s="9"/>
    </row>
    <row r="210" spans="1:46" ht="15" customHeight="1" x14ac:dyDescent="0.25">
      <c r="A210" s="5">
        <v>12094059822</v>
      </c>
      <c r="B210" s="6" t="s">
        <v>9690</v>
      </c>
      <c r="C210" s="6" t="s">
        <v>1935</v>
      </c>
      <c r="D210" s="6" t="s">
        <v>244</v>
      </c>
      <c r="E210" s="6" t="s">
        <v>4029</v>
      </c>
      <c r="F210" s="6" t="s">
        <v>2144</v>
      </c>
      <c r="G210" s="6">
        <v>400</v>
      </c>
      <c r="H210" s="5"/>
      <c r="I210" s="10"/>
      <c r="J210" s="10"/>
      <c r="K210" s="10"/>
      <c r="L210" s="5"/>
      <c r="M210" s="6" t="s">
        <v>5910</v>
      </c>
      <c r="N210" s="6" t="s">
        <v>7589</v>
      </c>
      <c r="O210" s="6" t="s">
        <v>23</v>
      </c>
      <c r="P210" s="6" t="s">
        <v>23</v>
      </c>
      <c r="Q210" s="7" t="s">
        <v>7981</v>
      </c>
      <c r="R210" s="8">
        <v>46313</v>
      </c>
      <c r="S210" s="8">
        <v>46316</v>
      </c>
      <c r="T210" s="5"/>
      <c r="U210" s="11"/>
      <c r="V210" s="6"/>
      <c r="W210" s="12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12"/>
      <c r="AK210" s="9"/>
      <c r="AL210" s="9"/>
      <c r="AM210" s="12"/>
      <c r="AN210" s="12"/>
      <c r="AO210" s="12"/>
      <c r="AP210" s="9"/>
      <c r="AQ210" s="12"/>
      <c r="AR210" s="9"/>
      <c r="AS210" s="9"/>
      <c r="AT210" s="9"/>
    </row>
    <row r="211" spans="1:46" ht="15" customHeight="1" x14ac:dyDescent="0.25">
      <c r="A211" s="5">
        <v>15819855810</v>
      </c>
      <c r="B211" s="6" t="s">
        <v>9690</v>
      </c>
      <c r="C211" s="6" t="s">
        <v>1935</v>
      </c>
      <c r="D211" s="6" t="s">
        <v>245</v>
      </c>
      <c r="E211" s="6" t="s">
        <v>4030</v>
      </c>
      <c r="F211" s="6" t="s">
        <v>2145</v>
      </c>
      <c r="G211" s="6">
        <v>100</v>
      </c>
      <c r="H211" s="5"/>
      <c r="I211" s="10"/>
      <c r="J211" s="10"/>
      <c r="K211" s="10"/>
      <c r="L211" s="5"/>
      <c r="M211" s="6" t="s">
        <v>5911</v>
      </c>
      <c r="N211" s="6" t="s">
        <v>34</v>
      </c>
      <c r="O211" s="6" t="s">
        <v>23</v>
      </c>
      <c r="P211" s="6" t="s">
        <v>26</v>
      </c>
      <c r="Q211" s="7" t="s">
        <v>7982</v>
      </c>
      <c r="R211" s="8">
        <v>46313</v>
      </c>
      <c r="S211" s="8">
        <v>46316</v>
      </c>
      <c r="T211" s="5"/>
      <c r="U211" s="11"/>
      <c r="V211" s="6"/>
      <c r="W211" s="12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12"/>
      <c r="AK211" s="9"/>
      <c r="AL211" s="9"/>
      <c r="AM211" s="12"/>
      <c r="AN211" s="12"/>
      <c r="AO211" s="12"/>
      <c r="AP211" s="9"/>
      <c r="AQ211" s="12"/>
      <c r="AR211" s="9"/>
      <c r="AS211" s="9"/>
      <c r="AT211" s="9"/>
    </row>
    <row r="212" spans="1:46" ht="15" customHeight="1" x14ac:dyDescent="0.25">
      <c r="A212" s="5">
        <v>18623083474</v>
      </c>
      <c r="B212" s="6" t="s">
        <v>9690</v>
      </c>
      <c r="C212" s="6" t="s">
        <v>1935</v>
      </c>
      <c r="D212" s="6" t="s">
        <v>246</v>
      </c>
      <c r="E212" s="6" t="s">
        <v>4031</v>
      </c>
      <c r="F212" s="6" t="s">
        <v>2146</v>
      </c>
      <c r="G212" s="6">
        <v>100</v>
      </c>
      <c r="H212" s="5"/>
      <c r="I212" s="10"/>
      <c r="J212" s="10"/>
      <c r="K212" s="10"/>
      <c r="L212" s="5"/>
      <c r="M212" s="6" t="s">
        <v>5912</v>
      </c>
      <c r="N212" s="6" t="s">
        <v>7617</v>
      </c>
      <c r="O212" s="6" t="s">
        <v>23</v>
      </c>
      <c r="P212" s="6" t="s">
        <v>23</v>
      </c>
      <c r="Q212" s="7" t="s">
        <v>7983</v>
      </c>
      <c r="R212" s="8">
        <v>46313</v>
      </c>
      <c r="S212" s="8">
        <v>46316</v>
      </c>
      <c r="T212" s="5"/>
      <c r="U212" s="11"/>
      <c r="V212" s="6"/>
      <c r="W212" s="12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12"/>
      <c r="AK212" s="9"/>
      <c r="AL212" s="9"/>
      <c r="AM212" s="12"/>
      <c r="AN212" s="12"/>
      <c r="AO212" s="12"/>
      <c r="AP212" s="9"/>
      <c r="AQ212" s="12"/>
      <c r="AR212" s="9"/>
      <c r="AS212" s="9"/>
      <c r="AT212" s="9"/>
    </row>
    <row r="213" spans="1:46" ht="15" customHeight="1" x14ac:dyDescent="0.25">
      <c r="A213" s="5">
        <v>18004272553</v>
      </c>
      <c r="B213" s="6" t="s">
        <v>9690</v>
      </c>
      <c r="C213" s="6" t="s">
        <v>1935</v>
      </c>
      <c r="D213" s="6" t="s">
        <v>247</v>
      </c>
      <c r="E213" s="6" t="s">
        <v>4032</v>
      </c>
      <c r="F213" s="6" t="s">
        <v>2147</v>
      </c>
      <c r="G213" s="6">
        <v>400</v>
      </c>
      <c r="H213" s="5"/>
      <c r="I213" s="10"/>
      <c r="J213" s="10"/>
      <c r="K213" s="10"/>
      <c r="L213" s="5"/>
      <c r="M213" s="6" t="s">
        <v>5913</v>
      </c>
      <c r="N213" s="6" t="s">
        <v>7590</v>
      </c>
      <c r="O213" s="6" t="s">
        <v>23</v>
      </c>
      <c r="P213" s="6" t="s">
        <v>23</v>
      </c>
      <c r="Q213" s="7" t="s">
        <v>7984</v>
      </c>
      <c r="R213" s="8">
        <v>46313</v>
      </c>
      <c r="S213" s="8">
        <v>46316</v>
      </c>
      <c r="T213" s="5"/>
      <c r="U213" s="11"/>
      <c r="V213" s="6"/>
      <c r="W213" s="12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12"/>
      <c r="AK213" s="9"/>
      <c r="AL213" s="9"/>
      <c r="AM213" s="12"/>
      <c r="AN213" s="12"/>
      <c r="AO213" s="12"/>
      <c r="AP213" s="9"/>
      <c r="AQ213" s="12"/>
      <c r="AR213" s="9"/>
      <c r="AS213" s="9"/>
      <c r="AT213" s="9"/>
    </row>
    <row r="214" spans="1:46" ht="15" customHeight="1" x14ac:dyDescent="0.25">
      <c r="A214" s="5">
        <v>18002335138</v>
      </c>
      <c r="B214" s="6" t="s">
        <v>9690</v>
      </c>
      <c r="C214" s="6" t="s">
        <v>1935</v>
      </c>
      <c r="D214" s="6" t="s">
        <v>248</v>
      </c>
      <c r="E214" s="6" t="s">
        <v>4033</v>
      </c>
      <c r="F214" s="6" t="s">
        <v>2148</v>
      </c>
      <c r="G214" s="6">
        <v>100</v>
      </c>
      <c r="H214" s="5"/>
      <c r="I214" s="10"/>
      <c r="J214" s="10"/>
      <c r="K214" s="10"/>
      <c r="L214" s="5"/>
      <c r="M214" s="6" t="s">
        <v>5914</v>
      </c>
      <c r="N214" s="6" t="s">
        <v>7654</v>
      </c>
      <c r="O214" s="6" t="s">
        <v>23</v>
      </c>
      <c r="P214" s="6" t="s">
        <v>23</v>
      </c>
      <c r="Q214" s="7" t="s">
        <v>9593</v>
      </c>
      <c r="R214" s="8">
        <v>46313</v>
      </c>
      <c r="S214" s="8">
        <v>46316</v>
      </c>
      <c r="T214" s="5"/>
      <c r="U214" s="11"/>
      <c r="V214" s="11"/>
      <c r="W214" s="12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12"/>
      <c r="AK214" s="9"/>
      <c r="AL214" s="9"/>
      <c r="AM214" s="12"/>
      <c r="AN214" s="12"/>
      <c r="AO214" s="12"/>
      <c r="AP214" s="9"/>
      <c r="AQ214" s="12"/>
      <c r="AR214" s="9"/>
      <c r="AS214" s="9"/>
      <c r="AT214" s="9"/>
    </row>
    <row r="215" spans="1:46" ht="15" customHeight="1" x14ac:dyDescent="0.25">
      <c r="A215" s="5">
        <v>17034907000</v>
      </c>
      <c r="B215" s="6" t="s">
        <v>9690</v>
      </c>
      <c r="C215" s="6" t="s">
        <v>1935</v>
      </c>
      <c r="D215" s="6" t="s">
        <v>249</v>
      </c>
      <c r="E215" s="6" t="s">
        <v>4034</v>
      </c>
      <c r="F215" s="6" t="s">
        <v>2149</v>
      </c>
      <c r="G215" s="6">
        <v>700</v>
      </c>
      <c r="H215" s="5"/>
      <c r="I215" s="10"/>
      <c r="J215" s="10"/>
      <c r="K215" s="10"/>
      <c r="L215" s="5"/>
      <c r="M215" s="6" t="s">
        <v>5915</v>
      </c>
      <c r="N215" s="6" t="s">
        <v>7650</v>
      </c>
      <c r="O215" s="6" t="s">
        <v>23</v>
      </c>
      <c r="P215" s="6" t="s">
        <v>23</v>
      </c>
      <c r="Q215" s="7" t="s">
        <v>7985</v>
      </c>
      <c r="R215" s="8">
        <v>46313</v>
      </c>
      <c r="S215" s="8">
        <v>46316</v>
      </c>
      <c r="T215" s="5"/>
      <c r="U215" s="11"/>
      <c r="V215" s="6"/>
      <c r="W215" s="12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12"/>
      <c r="AK215" s="9"/>
      <c r="AL215" s="9"/>
      <c r="AM215" s="12"/>
      <c r="AN215" s="12"/>
      <c r="AO215" s="12"/>
      <c r="AP215" s="9"/>
      <c r="AQ215" s="12"/>
      <c r="AR215" s="9"/>
      <c r="AS215" s="9"/>
      <c r="AT215" s="9"/>
    </row>
    <row r="216" spans="1:46" ht="15" customHeight="1" x14ac:dyDescent="0.25">
      <c r="A216" s="5">
        <v>14106849094</v>
      </c>
      <c r="B216" s="6" t="s">
        <v>9690</v>
      </c>
      <c r="C216" s="6" t="s">
        <v>1935</v>
      </c>
      <c r="D216" s="6" t="s">
        <v>250</v>
      </c>
      <c r="E216" s="6" t="s">
        <v>4035</v>
      </c>
      <c r="F216" s="6" t="s">
        <v>2150</v>
      </c>
      <c r="G216" s="6">
        <v>300</v>
      </c>
      <c r="H216" s="5"/>
      <c r="I216" s="10"/>
      <c r="J216" s="10"/>
      <c r="K216" s="10"/>
      <c r="L216" s="5"/>
      <c r="M216" s="6" t="s">
        <v>5916</v>
      </c>
      <c r="N216" s="6" t="s">
        <v>7619</v>
      </c>
      <c r="O216" s="6" t="s">
        <v>23</v>
      </c>
      <c r="P216" s="6" t="s">
        <v>23</v>
      </c>
      <c r="Q216" s="7" t="s">
        <v>7986</v>
      </c>
      <c r="R216" s="8">
        <v>46313</v>
      </c>
      <c r="S216" s="8">
        <v>46316</v>
      </c>
      <c r="T216" s="5"/>
      <c r="U216" s="11"/>
      <c r="V216" s="6"/>
      <c r="W216" s="12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12"/>
      <c r="AK216" s="9"/>
      <c r="AL216" s="9"/>
      <c r="AM216" s="12"/>
      <c r="AN216" s="12"/>
      <c r="AO216" s="12"/>
      <c r="AP216" s="9"/>
      <c r="AQ216" s="12"/>
      <c r="AR216" s="9"/>
      <c r="AS216" s="9"/>
      <c r="AT216" s="9"/>
    </row>
    <row r="217" spans="1:46" ht="15" customHeight="1" x14ac:dyDescent="0.25">
      <c r="A217" s="5">
        <v>14033288146</v>
      </c>
      <c r="B217" s="6" t="s">
        <v>9690</v>
      </c>
      <c r="C217" s="6" t="s">
        <v>1935</v>
      </c>
      <c r="D217" s="6" t="s">
        <v>251</v>
      </c>
      <c r="E217" s="6" t="s">
        <v>4036</v>
      </c>
      <c r="F217" s="6" t="s">
        <v>2151</v>
      </c>
      <c r="G217" s="6">
        <v>400</v>
      </c>
      <c r="H217" s="5"/>
      <c r="I217" s="10"/>
      <c r="J217" s="10"/>
      <c r="K217" s="10"/>
      <c r="L217" s="5"/>
      <c r="M217" s="6" t="s">
        <v>5917</v>
      </c>
      <c r="N217" s="6" t="s">
        <v>7655</v>
      </c>
      <c r="O217" s="6" t="s">
        <v>23</v>
      </c>
      <c r="P217" s="6" t="s">
        <v>26</v>
      </c>
      <c r="Q217" s="7" t="s">
        <v>8925</v>
      </c>
      <c r="R217" s="8">
        <v>46313</v>
      </c>
      <c r="S217" s="8">
        <v>46316</v>
      </c>
      <c r="T217" s="5"/>
      <c r="U217" s="11"/>
      <c r="V217" s="6"/>
      <c r="W217" s="12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12"/>
      <c r="AK217" s="9"/>
      <c r="AL217" s="9"/>
      <c r="AM217" s="12"/>
      <c r="AN217" s="12"/>
      <c r="AO217" s="12"/>
      <c r="AP217" s="9"/>
      <c r="AQ217" s="12"/>
      <c r="AR217" s="9"/>
      <c r="AS217" s="9"/>
      <c r="AT217" s="9"/>
    </row>
    <row r="218" spans="1:46" ht="15" customHeight="1" x14ac:dyDescent="0.25">
      <c r="A218" s="5">
        <v>18002437872</v>
      </c>
      <c r="B218" s="6" t="s">
        <v>9690</v>
      </c>
      <c r="C218" s="6" t="s">
        <v>1935</v>
      </c>
      <c r="D218" s="6" t="s">
        <v>252</v>
      </c>
      <c r="E218" s="6" t="s">
        <v>4037</v>
      </c>
      <c r="F218" s="6" t="s">
        <v>2152</v>
      </c>
      <c r="G218" s="6">
        <v>500</v>
      </c>
      <c r="H218" s="5"/>
      <c r="I218" s="10"/>
      <c r="J218" s="10"/>
      <c r="K218" s="10"/>
      <c r="L218" s="5"/>
      <c r="M218" s="6" t="s">
        <v>5918</v>
      </c>
      <c r="N218" s="6" t="s">
        <v>7617</v>
      </c>
      <c r="O218" s="6" t="s">
        <v>23</v>
      </c>
      <c r="P218" s="6" t="s">
        <v>23</v>
      </c>
      <c r="Q218" s="7"/>
      <c r="R218" s="8">
        <v>46313</v>
      </c>
      <c r="S218" s="8">
        <v>46316</v>
      </c>
      <c r="T218" s="5"/>
      <c r="U218" s="11"/>
      <c r="V218" s="11"/>
      <c r="W218" s="12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12"/>
      <c r="AK218" s="9"/>
      <c r="AL218" s="9"/>
      <c r="AM218" s="12"/>
      <c r="AN218" s="12"/>
      <c r="AO218" s="12"/>
      <c r="AP218" s="9"/>
      <c r="AQ218" s="12"/>
      <c r="AR218" s="9"/>
      <c r="AS218" s="9"/>
      <c r="AT218" s="9"/>
    </row>
    <row r="219" spans="1:46" ht="15" customHeight="1" x14ac:dyDescent="0.25">
      <c r="A219" s="5">
        <v>18125262240</v>
      </c>
      <c r="B219" s="6" t="s">
        <v>9690</v>
      </c>
      <c r="C219" s="6" t="s">
        <v>1935</v>
      </c>
      <c r="D219" s="6" t="s">
        <v>253</v>
      </c>
      <c r="E219" s="6" t="s">
        <v>4038</v>
      </c>
      <c r="F219" s="6" t="s">
        <v>2153</v>
      </c>
      <c r="G219" s="6">
        <v>500</v>
      </c>
      <c r="H219" s="5"/>
      <c r="I219" s="10"/>
      <c r="J219" s="10"/>
      <c r="K219" s="10"/>
      <c r="L219" s="5"/>
      <c r="M219" s="6" t="s">
        <v>5919</v>
      </c>
      <c r="N219" s="6" t="s">
        <v>7595</v>
      </c>
      <c r="O219" s="6" t="s">
        <v>23</v>
      </c>
      <c r="P219" s="6" t="s">
        <v>23</v>
      </c>
      <c r="Q219" s="7" t="s">
        <v>9535</v>
      </c>
      <c r="R219" s="8">
        <v>46313</v>
      </c>
      <c r="S219" s="8">
        <v>46316</v>
      </c>
      <c r="T219" s="5"/>
      <c r="U219" s="11"/>
      <c r="V219" s="6"/>
      <c r="W219" s="12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12"/>
      <c r="AK219" s="9"/>
      <c r="AL219" s="9"/>
      <c r="AM219" s="12"/>
      <c r="AN219" s="12"/>
      <c r="AO219" s="12"/>
      <c r="AP219" s="9"/>
      <c r="AQ219" s="12"/>
      <c r="AR219" s="9"/>
      <c r="AS219" s="9"/>
      <c r="AT219" s="9"/>
    </row>
    <row r="220" spans="1:46" ht="15" customHeight="1" x14ac:dyDescent="0.25">
      <c r="A220" s="5">
        <v>18478272270</v>
      </c>
      <c r="B220" s="6" t="s">
        <v>9690</v>
      </c>
      <c r="C220" s="6" t="s">
        <v>1935</v>
      </c>
      <c r="D220" s="6" t="s">
        <v>254</v>
      </c>
      <c r="E220" s="6" t="s">
        <v>4039</v>
      </c>
      <c r="F220" s="6" t="s">
        <v>2154</v>
      </c>
      <c r="G220" s="6">
        <v>800</v>
      </c>
      <c r="H220" s="5"/>
      <c r="I220" s="10"/>
      <c r="J220" s="10"/>
      <c r="K220" s="10"/>
      <c r="L220" s="5"/>
      <c r="M220" s="6" t="s">
        <v>5920</v>
      </c>
      <c r="N220" s="6" t="s">
        <v>7588</v>
      </c>
      <c r="O220" s="6" t="s">
        <v>23</v>
      </c>
      <c r="P220" s="6" t="s">
        <v>23</v>
      </c>
      <c r="Q220" s="7" t="s">
        <v>7987</v>
      </c>
      <c r="R220" s="8">
        <v>46313</v>
      </c>
      <c r="S220" s="8">
        <v>46316</v>
      </c>
      <c r="T220" s="5"/>
      <c r="U220" s="11"/>
      <c r="V220" s="6"/>
      <c r="W220" s="12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12"/>
      <c r="AK220" s="9"/>
      <c r="AL220" s="9"/>
      <c r="AM220" s="12"/>
      <c r="AN220" s="12"/>
      <c r="AO220" s="12"/>
      <c r="AP220" s="9"/>
      <c r="AQ220" s="12"/>
      <c r="AR220" s="9"/>
      <c r="AS220" s="9"/>
      <c r="AT220" s="9"/>
    </row>
    <row r="221" spans="1:46" ht="15" customHeight="1" x14ac:dyDescent="0.25">
      <c r="A221" s="5">
        <v>12319298355</v>
      </c>
      <c r="B221" s="6" t="s">
        <v>9690</v>
      </c>
      <c r="C221" s="6" t="s">
        <v>1935</v>
      </c>
      <c r="D221" s="6" t="s">
        <v>255</v>
      </c>
      <c r="E221" s="6" t="s">
        <v>4040</v>
      </c>
      <c r="F221" s="6" t="s">
        <v>2155</v>
      </c>
      <c r="G221" s="6">
        <v>200</v>
      </c>
      <c r="H221" s="5"/>
      <c r="I221" s="10"/>
      <c r="J221" s="10"/>
      <c r="K221" s="10"/>
      <c r="L221" s="5"/>
      <c r="M221" s="6" t="s">
        <v>5921</v>
      </c>
      <c r="N221" s="6" t="s">
        <v>7581</v>
      </c>
      <c r="O221" s="6" t="s">
        <v>23</v>
      </c>
      <c r="P221" s="6" t="s">
        <v>23</v>
      </c>
      <c r="Q221" s="7" t="s">
        <v>7988</v>
      </c>
      <c r="R221" s="8">
        <v>46313</v>
      </c>
      <c r="S221" s="8">
        <v>46316</v>
      </c>
      <c r="T221" s="5"/>
      <c r="U221" s="11"/>
      <c r="V221" s="6"/>
      <c r="W221" s="12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12"/>
      <c r="AK221" s="9"/>
      <c r="AL221" s="9"/>
      <c r="AM221" s="12"/>
      <c r="AN221" s="12"/>
      <c r="AO221" s="12"/>
      <c r="AP221" s="9"/>
      <c r="AQ221" s="12"/>
      <c r="AR221" s="9"/>
      <c r="AS221" s="9"/>
      <c r="AT221" s="9"/>
    </row>
    <row r="222" spans="1:46" ht="15" customHeight="1" x14ac:dyDescent="0.25">
      <c r="A222" s="5">
        <v>18473362444</v>
      </c>
      <c r="B222" s="6" t="s">
        <v>9690</v>
      </c>
      <c r="C222" s="6" t="s">
        <v>1935</v>
      </c>
      <c r="D222" s="6" t="s">
        <v>256</v>
      </c>
      <c r="E222" s="6" t="s">
        <v>4041</v>
      </c>
      <c r="F222" s="6" t="s">
        <v>2156</v>
      </c>
      <c r="G222" s="6">
        <v>200</v>
      </c>
      <c r="H222" s="5"/>
      <c r="I222" s="10"/>
      <c r="J222" s="10"/>
      <c r="K222" s="10"/>
      <c r="L222" s="5"/>
      <c r="M222" s="6" t="s">
        <v>5922</v>
      </c>
      <c r="N222" s="6" t="s">
        <v>7588</v>
      </c>
      <c r="O222" s="6" t="s">
        <v>23</v>
      </c>
      <c r="P222" s="6" t="s">
        <v>23</v>
      </c>
      <c r="Q222" s="7" t="s">
        <v>7989</v>
      </c>
      <c r="R222" s="8">
        <v>46313</v>
      </c>
      <c r="S222" s="8">
        <v>46316</v>
      </c>
      <c r="T222" s="5"/>
      <c r="U222" s="11"/>
      <c r="V222" s="6"/>
      <c r="W222" s="12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12"/>
      <c r="AK222" s="9"/>
      <c r="AL222" s="9"/>
      <c r="AM222" s="12"/>
      <c r="AN222" s="12"/>
      <c r="AO222" s="12"/>
      <c r="AP222" s="9"/>
      <c r="AQ222" s="12"/>
      <c r="AR222" s="9"/>
      <c r="AS222" s="9"/>
      <c r="AT222" s="9"/>
    </row>
    <row r="223" spans="1:46" ht="15" customHeight="1" x14ac:dyDescent="0.25">
      <c r="A223" s="5">
        <v>18887982653</v>
      </c>
      <c r="B223" s="6" t="s">
        <v>9690</v>
      </c>
      <c r="C223" s="6" t="s">
        <v>1935</v>
      </c>
      <c r="D223" s="6" t="s">
        <v>257</v>
      </c>
      <c r="E223" s="6" t="s">
        <v>4042</v>
      </c>
      <c r="F223" s="6" t="s">
        <v>2157</v>
      </c>
      <c r="G223" s="6">
        <v>100</v>
      </c>
      <c r="H223" s="5"/>
      <c r="I223" s="10"/>
      <c r="J223" s="10"/>
      <c r="K223" s="10"/>
      <c r="L223" s="5"/>
      <c r="M223" s="6" t="s">
        <v>5923</v>
      </c>
      <c r="N223" s="6" t="s">
        <v>7589</v>
      </c>
      <c r="O223" s="6" t="s">
        <v>23</v>
      </c>
      <c r="P223" s="6" t="s">
        <v>23</v>
      </c>
      <c r="Q223" s="7" t="s">
        <v>7990</v>
      </c>
      <c r="R223" s="8">
        <v>46313</v>
      </c>
      <c r="S223" s="8">
        <v>46316</v>
      </c>
      <c r="T223" s="5"/>
      <c r="U223" s="11"/>
      <c r="V223" s="6"/>
      <c r="W223" s="12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12"/>
      <c r="AK223" s="9"/>
      <c r="AL223" s="9"/>
      <c r="AM223" s="12"/>
      <c r="AN223" s="12"/>
      <c r="AO223" s="12"/>
      <c r="AP223" s="9"/>
      <c r="AQ223" s="12"/>
      <c r="AR223" s="9"/>
      <c r="AS223" s="9"/>
      <c r="AT223" s="9"/>
    </row>
    <row r="224" spans="1:46" ht="15" customHeight="1" x14ac:dyDescent="0.25">
      <c r="A224" s="5">
        <v>18152815378</v>
      </c>
      <c r="B224" s="6" t="s">
        <v>9690</v>
      </c>
      <c r="C224" s="6" t="s">
        <v>1935</v>
      </c>
      <c r="D224" s="6" t="s">
        <v>258</v>
      </c>
      <c r="E224" s="6" t="s">
        <v>4043</v>
      </c>
      <c r="F224" s="6" t="s">
        <v>2158</v>
      </c>
      <c r="G224" s="6">
        <v>100</v>
      </c>
      <c r="H224" s="5"/>
      <c r="I224" s="10"/>
      <c r="J224" s="10"/>
      <c r="K224" s="10"/>
      <c r="L224" s="5"/>
      <c r="M224" s="6" t="s">
        <v>5924</v>
      </c>
      <c r="N224" s="6" t="s">
        <v>7588</v>
      </c>
      <c r="O224" s="6" t="s">
        <v>23</v>
      </c>
      <c r="P224" s="6" t="s">
        <v>23</v>
      </c>
      <c r="Q224" s="7" t="s">
        <v>9536</v>
      </c>
      <c r="R224" s="8">
        <v>46313</v>
      </c>
      <c r="S224" s="8">
        <v>46316</v>
      </c>
      <c r="T224" s="5"/>
      <c r="U224" s="11"/>
      <c r="V224" s="6"/>
      <c r="W224" s="12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12"/>
      <c r="AK224" s="9"/>
      <c r="AL224" s="9"/>
      <c r="AM224" s="12"/>
      <c r="AN224" s="12"/>
      <c r="AO224" s="12"/>
      <c r="AP224" s="9"/>
      <c r="AQ224" s="12"/>
      <c r="AR224" s="9"/>
      <c r="AS224" s="9"/>
      <c r="AT224" s="9"/>
    </row>
    <row r="225" spans="1:46" ht="15" customHeight="1" x14ac:dyDescent="0.25">
      <c r="A225" s="5">
        <v>13155318133</v>
      </c>
      <c r="B225" s="6" t="s">
        <v>9690</v>
      </c>
      <c r="C225" s="6" t="s">
        <v>1935</v>
      </c>
      <c r="D225" s="6" t="s">
        <v>259</v>
      </c>
      <c r="E225" s="6" t="s">
        <v>4044</v>
      </c>
      <c r="F225" s="6" t="s">
        <v>2159</v>
      </c>
      <c r="G225" s="6">
        <v>100</v>
      </c>
      <c r="H225" s="5"/>
      <c r="I225" s="10"/>
      <c r="J225" s="10"/>
      <c r="K225" s="10"/>
      <c r="L225" s="5"/>
      <c r="M225" s="6" t="s">
        <v>5925</v>
      </c>
      <c r="N225" s="6" t="s">
        <v>7651</v>
      </c>
      <c r="O225" s="6" t="s">
        <v>23</v>
      </c>
      <c r="P225" s="6" t="s">
        <v>23</v>
      </c>
      <c r="Q225" s="7" t="s">
        <v>8926</v>
      </c>
      <c r="R225" s="8">
        <v>46313</v>
      </c>
      <c r="S225" s="8">
        <v>46316</v>
      </c>
      <c r="T225" s="5"/>
      <c r="U225" s="11"/>
      <c r="V225" s="6"/>
      <c r="W225" s="12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12"/>
      <c r="AK225" s="9"/>
      <c r="AL225" s="9"/>
      <c r="AM225" s="12"/>
      <c r="AN225" s="12"/>
      <c r="AO225" s="12"/>
      <c r="AP225" s="9"/>
      <c r="AQ225" s="12"/>
      <c r="AR225" s="9"/>
      <c r="AS225" s="9"/>
      <c r="AT225" s="9"/>
    </row>
    <row r="226" spans="1:46" ht="15" customHeight="1" x14ac:dyDescent="0.25">
      <c r="A226" s="5">
        <v>15134888888</v>
      </c>
      <c r="B226" s="6" t="s">
        <v>9690</v>
      </c>
      <c r="C226" s="6" t="s">
        <v>1935</v>
      </c>
      <c r="D226" s="6" t="s">
        <v>260</v>
      </c>
      <c r="E226" s="6" t="s">
        <v>4045</v>
      </c>
      <c r="F226" s="6" t="s">
        <v>2160</v>
      </c>
      <c r="G226" s="6">
        <v>200</v>
      </c>
      <c r="H226" s="5"/>
      <c r="I226" s="10"/>
      <c r="J226" s="10"/>
      <c r="K226" s="10"/>
      <c r="L226" s="5"/>
      <c r="M226" s="6" t="s">
        <v>5926</v>
      </c>
      <c r="N226" s="6" t="s">
        <v>7584</v>
      </c>
      <c r="O226" s="6" t="s">
        <v>23</v>
      </c>
      <c r="P226" s="6" t="s">
        <v>23</v>
      </c>
      <c r="Q226" s="7" t="s">
        <v>9594</v>
      </c>
      <c r="R226" s="8">
        <v>46313</v>
      </c>
      <c r="S226" s="8">
        <v>46316</v>
      </c>
      <c r="T226" s="5"/>
      <c r="U226" s="11"/>
      <c r="V226" s="11"/>
      <c r="W226" s="12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12"/>
      <c r="AK226" s="9"/>
      <c r="AL226" s="9"/>
      <c r="AM226" s="12"/>
      <c r="AN226" s="12"/>
      <c r="AO226" s="12"/>
      <c r="AP226" s="9"/>
      <c r="AQ226" s="12"/>
      <c r="AR226" s="9"/>
      <c r="AS226" s="9"/>
      <c r="AT226" s="9"/>
    </row>
    <row r="227" spans="1:46" ht="15" customHeight="1" x14ac:dyDescent="0.25">
      <c r="A227" s="5">
        <v>18774749464</v>
      </c>
      <c r="B227" s="6" t="s">
        <v>9690</v>
      </c>
      <c r="C227" s="6" t="s">
        <v>1935</v>
      </c>
      <c r="D227" s="6" t="s">
        <v>261</v>
      </c>
      <c r="E227" s="6" t="s">
        <v>4046</v>
      </c>
      <c r="F227" s="6" t="s">
        <v>2161</v>
      </c>
      <c r="G227" s="6">
        <v>100</v>
      </c>
      <c r="H227" s="5"/>
      <c r="I227" s="10"/>
      <c r="J227" s="10"/>
      <c r="K227" s="10"/>
      <c r="L227" s="5"/>
      <c r="M227" s="6" t="s">
        <v>5927</v>
      </c>
      <c r="N227" s="6" t="s">
        <v>7584</v>
      </c>
      <c r="O227" s="6" t="s">
        <v>23</v>
      </c>
      <c r="P227" s="6" t="s">
        <v>23</v>
      </c>
      <c r="Q227" s="7" t="s">
        <v>8927</v>
      </c>
      <c r="R227" s="8">
        <v>46313</v>
      </c>
      <c r="S227" s="8">
        <v>46316</v>
      </c>
      <c r="T227" s="5"/>
      <c r="U227" s="11"/>
      <c r="V227" s="6"/>
      <c r="W227" s="12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12"/>
      <c r="AK227" s="9"/>
      <c r="AL227" s="9"/>
      <c r="AM227" s="12"/>
      <c r="AN227" s="12"/>
      <c r="AO227" s="12"/>
      <c r="AP227" s="9"/>
      <c r="AQ227" s="12"/>
      <c r="AR227" s="9"/>
      <c r="AS227" s="9"/>
      <c r="AT227" s="9"/>
    </row>
    <row r="228" spans="1:46" ht="15" customHeight="1" x14ac:dyDescent="0.25">
      <c r="A228" s="5">
        <v>18167654101</v>
      </c>
      <c r="B228" s="6" t="s">
        <v>9690</v>
      </c>
      <c r="C228" s="6" t="s">
        <v>1935</v>
      </c>
      <c r="D228" s="6" t="s">
        <v>262</v>
      </c>
      <c r="E228" s="6" t="s">
        <v>4047</v>
      </c>
      <c r="F228" s="6" t="s">
        <v>2162</v>
      </c>
      <c r="G228" s="6">
        <v>100</v>
      </c>
      <c r="H228" s="5"/>
      <c r="I228" s="10"/>
      <c r="J228" s="10"/>
      <c r="K228" s="10"/>
      <c r="L228" s="5"/>
      <c r="M228" s="6" t="s">
        <v>5928</v>
      </c>
      <c r="N228" s="6" t="s">
        <v>7583</v>
      </c>
      <c r="O228" s="6" t="s">
        <v>23</v>
      </c>
      <c r="P228" s="6" t="s">
        <v>23</v>
      </c>
      <c r="Q228" s="7"/>
      <c r="R228" s="8">
        <v>46313</v>
      </c>
      <c r="S228" s="8">
        <v>46316</v>
      </c>
      <c r="T228" s="5"/>
      <c r="U228" s="11"/>
      <c r="V228" s="11"/>
      <c r="W228" s="12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12"/>
      <c r="AK228" s="9"/>
      <c r="AL228" s="9"/>
      <c r="AM228" s="12"/>
      <c r="AN228" s="12"/>
      <c r="AO228" s="12"/>
      <c r="AP228" s="9"/>
      <c r="AQ228" s="12"/>
      <c r="AR228" s="9"/>
      <c r="AS228" s="9"/>
      <c r="AT228" s="9"/>
    </row>
    <row r="229" spans="1:46" ht="15" customHeight="1" x14ac:dyDescent="0.25">
      <c r="A229" s="5">
        <v>19166635366</v>
      </c>
      <c r="B229" s="6" t="s">
        <v>9690</v>
      </c>
      <c r="C229" s="6" t="s">
        <v>1935</v>
      </c>
      <c r="D229" s="6" t="s">
        <v>263</v>
      </c>
      <c r="E229" s="6" t="s">
        <v>4048</v>
      </c>
      <c r="F229" s="6" t="s">
        <v>2163</v>
      </c>
      <c r="G229" s="6">
        <v>100</v>
      </c>
      <c r="H229" s="5"/>
      <c r="I229" s="10"/>
      <c r="J229" s="10"/>
      <c r="K229" s="10"/>
      <c r="L229" s="5"/>
      <c r="M229" s="6" t="s">
        <v>5929</v>
      </c>
      <c r="N229" s="6" t="s">
        <v>7589</v>
      </c>
      <c r="O229" s="6" t="s">
        <v>23</v>
      </c>
      <c r="P229" s="6" t="s">
        <v>23</v>
      </c>
      <c r="Q229" s="7" t="s">
        <v>7991</v>
      </c>
      <c r="R229" s="8">
        <v>46313</v>
      </c>
      <c r="S229" s="8">
        <v>46316</v>
      </c>
      <c r="T229" s="5"/>
      <c r="U229" s="11"/>
      <c r="V229" s="6"/>
      <c r="W229" s="12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12"/>
      <c r="AK229" s="9"/>
      <c r="AL229" s="9"/>
      <c r="AM229" s="12"/>
      <c r="AN229" s="12"/>
      <c r="AO229" s="12"/>
      <c r="AP229" s="9"/>
      <c r="AQ229" s="12"/>
      <c r="AR229" s="9"/>
      <c r="AS229" s="9"/>
      <c r="AT229" s="9"/>
    </row>
    <row r="230" spans="1:46" ht="15" customHeight="1" x14ac:dyDescent="0.25">
      <c r="A230" s="5">
        <v>14409180505</v>
      </c>
      <c r="B230" s="6" t="s">
        <v>9690</v>
      </c>
      <c r="C230" s="6" t="s">
        <v>1935</v>
      </c>
      <c r="D230" s="6" t="s">
        <v>264</v>
      </c>
      <c r="E230" s="6" t="s">
        <v>4049</v>
      </c>
      <c r="F230" s="6" t="s">
        <v>2164</v>
      </c>
      <c r="G230" s="6">
        <v>200</v>
      </c>
      <c r="H230" s="5"/>
      <c r="I230" s="10"/>
      <c r="J230" s="10"/>
      <c r="K230" s="10"/>
      <c r="L230" s="5"/>
      <c r="M230" s="6" t="s">
        <v>5930</v>
      </c>
      <c r="N230" s="6" t="s">
        <v>7584</v>
      </c>
      <c r="O230" s="6" t="s">
        <v>23</v>
      </c>
      <c r="P230" s="6" t="s">
        <v>23</v>
      </c>
      <c r="Q230" s="7" t="s">
        <v>7992</v>
      </c>
      <c r="R230" s="8">
        <v>46313</v>
      </c>
      <c r="S230" s="8">
        <v>46316</v>
      </c>
      <c r="T230" s="5"/>
      <c r="U230" s="11"/>
      <c r="V230" s="6"/>
      <c r="W230" s="12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12"/>
      <c r="AK230" s="9"/>
      <c r="AL230" s="9"/>
      <c r="AM230" s="12"/>
      <c r="AN230" s="12"/>
      <c r="AO230" s="12"/>
      <c r="AP230" s="9"/>
      <c r="AQ230" s="12"/>
      <c r="AR230" s="9"/>
      <c r="AS230" s="9"/>
      <c r="AT230" s="9"/>
    </row>
    <row r="231" spans="1:46" ht="15" customHeight="1" x14ac:dyDescent="0.25">
      <c r="A231" s="5">
        <v>14193337000</v>
      </c>
      <c r="B231" s="6" t="s">
        <v>9690</v>
      </c>
      <c r="C231" s="6" t="s">
        <v>1935</v>
      </c>
      <c r="D231" s="6" t="s">
        <v>265</v>
      </c>
      <c r="E231" s="6" t="s">
        <v>4050</v>
      </c>
      <c r="F231" s="6" t="s">
        <v>2165</v>
      </c>
      <c r="G231" s="6">
        <v>200</v>
      </c>
      <c r="H231" s="5"/>
      <c r="I231" s="10"/>
      <c r="J231" s="10"/>
      <c r="K231" s="10"/>
      <c r="L231" s="5"/>
      <c r="M231" s="6" t="s">
        <v>5931</v>
      </c>
      <c r="N231" s="6" t="s">
        <v>7584</v>
      </c>
      <c r="O231" s="6" t="s">
        <v>23</v>
      </c>
      <c r="P231" s="6" t="s">
        <v>23</v>
      </c>
      <c r="Q231" s="7" t="s">
        <v>8928</v>
      </c>
      <c r="R231" s="8">
        <v>46313</v>
      </c>
      <c r="S231" s="8">
        <v>46316</v>
      </c>
      <c r="T231" s="5"/>
      <c r="U231" s="11"/>
      <c r="V231" s="6"/>
      <c r="W231" s="12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12"/>
      <c r="AK231" s="9"/>
      <c r="AL231" s="9"/>
      <c r="AM231" s="12"/>
      <c r="AN231" s="12"/>
      <c r="AO231" s="12"/>
      <c r="AP231" s="9"/>
      <c r="AQ231" s="12"/>
      <c r="AR231" s="9"/>
      <c r="AS231" s="9"/>
      <c r="AT231" s="9"/>
    </row>
    <row r="232" spans="1:46" ht="15" customHeight="1" x14ac:dyDescent="0.25">
      <c r="A232" s="5">
        <v>18002649519</v>
      </c>
      <c r="B232" s="6" t="s">
        <v>9690</v>
      </c>
      <c r="C232" s="6" t="s">
        <v>1935</v>
      </c>
      <c r="D232" s="6" t="s">
        <v>266</v>
      </c>
      <c r="E232" s="6" t="s">
        <v>4051</v>
      </c>
      <c r="F232" s="6" t="s">
        <v>2166</v>
      </c>
      <c r="G232" s="6">
        <v>200</v>
      </c>
      <c r="H232" s="5"/>
      <c r="I232" s="10"/>
      <c r="J232" s="10"/>
      <c r="K232" s="10"/>
      <c r="L232" s="5"/>
      <c r="M232" s="6" t="s">
        <v>5932</v>
      </c>
      <c r="N232" s="6" t="s">
        <v>7586</v>
      </c>
      <c r="O232" s="6" t="s">
        <v>23</v>
      </c>
      <c r="P232" s="6" t="s">
        <v>23</v>
      </c>
      <c r="Q232" s="7" t="s">
        <v>8929</v>
      </c>
      <c r="R232" s="8">
        <v>46313</v>
      </c>
      <c r="S232" s="8">
        <v>46316</v>
      </c>
      <c r="T232" s="5"/>
      <c r="U232" s="11"/>
      <c r="V232" s="6"/>
      <c r="W232" s="12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12"/>
      <c r="AK232" s="9"/>
      <c r="AL232" s="9"/>
      <c r="AM232" s="12"/>
      <c r="AN232" s="12"/>
      <c r="AO232" s="12"/>
      <c r="AP232" s="9"/>
      <c r="AQ232" s="12"/>
      <c r="AR232" s="9"/>
      <c r="AS232" s="9"/>
      <c r="AT232" s="9"/>
    </row>
    <row r="233" spans="1:46" ht="15" customHeight="1" x14ac:dyDescent="0.25">
      <c r="A233" s="5">
        <v>14022754980</v>
      </c>
      <c r="B233" s="6" t="s">
        <v>9690</v>
      </c>
      <c r="C233" s="6" t="s">
        <v>1935</v>
      </c>
      <c r="D233" s="6" t="s">
        <v>267</v>
      </c>
      <c r="E233" s="6" t="s">
        <v>4052</v>
      </c>
      <c r="F233" s="6" t="s">
        <v>2167</v>
      </c>
      <c r="G233" s="6">
        <v>200</v>
      </c>
      <c r="H233" s="5"/>
      <c r="I233" s="10"/>
      <c r="J233" s="10"/>
      <c r="K233" s="10"/>
      <c r="L233" s="5"/>
      <c r="M233" s="6" t="s">
        <v>5933</v>
      </c>
      <c r="N233" s="6" t="s">
        <v>7648</v>
      </c>
      <c r="O233" s="6" t="s">
        <v>23</v>
      </c>
      <c r="P233" s="6" t="s">
        <v>23</v>
      </c>
      <c r="Q233" s="7" t="s">
        <v>7993</v>
      </c>
      <c r="R233" s="8">
        <v>46313</v>
      </c>
      <c r="S233" s="8">
        <v>46316</v>
      </c>
      <c r="T233" s="5"/>
      <c r="U233" s="11"/>
      <c r="V233" s="6"/>
      <c r="W233" s="12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12"/>
      <c r="AK233" s="9"/>
      <c r="AL233" s="9"/>
      <c r="AM233" s="12"/>
      <c r="AN233" s="12"/>
      <c r="AO233" s="12"/>
      <c r="AP233" s="9"/>
      <c r="AQ233" s="12"/>
      <c r="AR233" s="9"/>
      <c r="AS233" s="9"/>
      <c r="AT233" s="9"/>
    </row>
    <row r="234" spans="1:46" ht="15" customHeight="1" x14ac:dyDescent="0.25">
      <c r="A234" s="5">
        <v>18779634966</v>
      </c>
      <c r="B234" s="6" t="s">
        <v>9690</v>
      </c>
      <c r="C234" s="6" t="s">
        <v>1935</v>
      </c>
      <c r="D234" s="6" t="s">
        <v>268</v>
      </c>
      <c r="E234" s="6" t="s">
        <v>4053</v>
      </c>
      <c r="F234" s="6" t="s">
        <v>2168</v>
      </c>
      <c r="G234" s="6">
        <v>100</v>
      </c>
      <c r="H234" s="5"/>
      <c r="I234" s="10"/>
      <c r="J234" s="10"/>
      <c r="K234" s="10"/>
      <c r="L234" s="5"/>
      <c r="M234" s="6" t="s">
        <v>5934</v>
      </c>
      <c r="N234" s="6" t="s">
        <v>7590</v>
      </c>
      <c r="O234" s="6" t="s">
        <v>23</v>
      </c>
      <c r="P234" s="6" t="s">
        <v>23</v>
      </c>
      <c r="Q234" s="7" t="s">
        <v>7994</v>
      </c>
      <c r="R234" s="8">
        <v>46313</v>
      </c>
      <c r="S234" s="8">
        <v>46316</v>
      </c>
      <c r="T234" s="5"/>
      <c r="U234" s="11"/>
      <c r="V234" s="6"/>
      <c r="W234" s="12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12"/>
      <c r="AK234" s="9"/>
      <c r="AL234" s="9"/>
      <c r="AM234" s="12"/>
      <c r="AN234" s="12"/>
      <c r="AO234" s="12"/>
      <c r="AP234" s="9"/>
      <c r="AQ234" s="12"/>
      <c r="AR234" s="9"/>
      <c r="AS234" s="9"/>
      <c r="AT234" s="9"/>
    </row>
    <row r="235" spans="1:46" ht="15" customHeight="1" x14ac:dyDescent="0.25">
      <c r="A235" s="5">
        <v>17706644447</v>
      </c>
      <c r="B235" s="6" t="s">
        <v>9690</v>
      </c>
      <c r="C235" s="6" t="s">
        <v>1935</v>
      </c>
      <c r="D235" s="6" t="s">
        <v>269</v>
      </c>
      <c r="E235" s="6" t="s">
        <v>4054</v>
      </c>
      <c r="F235" s="6" t="s">
        <v>2169</v>
      </c>
      <c r="G235" s="6">
        <v>200</v>
      </c>
      <c r="H235" s="5"/>
      <c r="I235" s="10"/>
      <c r="J235" s="10"/>
      <c r="K235" s="10"/>
      <c r="L235" s="5"/>
      <c r="M235" s="6" t="s">
        <v>5935</v>
      </c>
      <c r="N235" s="6" t="s">
        <v>7627</v>
      </c>
      <c r="O235" s="6" t="s">
        <v>23</v>
      </c>
      <c r="P235" s="6" t="s">
        <v>23</v>
      </c>
      <c r="Q235" s="7" t="s">
        <v>9595</v>
      </c>
      <c r="R235" s="8">
        <v>46313</v>
      </c>
      <c r="S235" s="8">
        <v>46316</v>
      </c>
      <c r="T235" s="5"/>
      <c r="U235" s="11"/>
      <c r="V235" s="11"/>
      <c r="W235" s="12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12"/>
      <c r="AK235" s="9"/>
      <c r="AL235" s="9"/>
      <c r="AM235" s="12"/>
      <c r="AN235" s="12"/>
      <c r="AO235" s="12"/>
      <c r="AP235" s="9"/>
      <c r="AQ235" s="12"/>
      <c r="AR235" s="9"/>
      <c r="AS235" s="9"/>
      <c r="AT235" s="9"/>
    </row>
    <row r="236" spans="1:46" ht="15" customHeight="1" x14ac:dyDescent="0.25">
      <c r="A236" s="5">
        <v>16084430387</v>
      </c>
      <c r="B236" s="6" t="s">
        <v>9690</v>
      </c>
      <c r="C236" s="6" t="s">
        <v>1935</v>
      </c>
      <c r="D236" s="6" t="s">
        <v>270</v>
      </c>
      <c r="E236" s="6" t="s">
        <v>4055</v>
      </c>
      <c r="F236" s="6" t="s">
        <v>2170</v>
      </c>
      <c r="G236" s="6">
        <v>200</v>
      </c>
      <c r="H236" s="5"/>
      <c r="I236" s="10"/>
      <c r="J236" s="10"/>
      <c r="K236" s="10"/>
      <c r="L236" s="5"/>
      <c r="M236" s="6" t="s">
        <v>5936</v>
      </c>
      <c r="N236" s="6" t="s">
        <v>7590</v>
      </c>
      <c r="O236" s="6" t="s">
        <v>23</v>
      </c>
      <c r="P236" s="6" t="s">
        <v>23</v>
      </c>
      <c r="Q236" s="7" t="s">
        <v>7995</v>
      </c>
      <c r="R236" s="8">
        <v>46313</v>
      </c>
      <c r="S236" s="8">
        <v>46316</v>
      </c>
      <c r="T236" s="5"/>
      <c r="U236" s="11"/>
      <c r="V236" s="6"/>
      <c r="W236" s="12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12"/>
      <c r="AK236" s="9"/>
      <c r="AL236" s="9"/>
      <c r="AM236" s="12"/>
      <c r="AN236" s="12"/>
      <c r="AO236" s="12"/>
      <c r="AP236" s="9"/>
      <c r="AQ236" s="12"/>
      <c r="AR236" s="9"/>
      <c r="AS236" s="9"/>
      <c r="AT236" s="9"/>
    </row>
    <row r="237" spans="1:46" ht="15" customHeight="1" x14ac:dyDescent="0.25">
      <c r="A237" s="5">
        <v>18772475625</v>
      </c>
      <c r="B237" s="6" t="s">
        <v>9690</v>
      </c>
      <c r="C237" s="6" t="s">
        <v>1935</v>
      </c>
      <c r="D237" s="6" t="s">
        <v>271</v>
      </c>
      <c r="E237" s="6" t="s">
        <v>4056</v>
      </c>
      <c r="F237" s="6" t="s">
        <v>2171</v>
      </c>
      <c r="G237" s="6">
        <v>200</v>
      </c>
      <c r="H237" s="5"/>
      <c r="I237" s="10"/>
      <c r="J237" s="10"/>
      <c r="K237" s="10"/>
      <c r="L237" s="5"/>
      <c r="M237" s="6" t="s">
        <v>5937</v>
      </c>
      <c r="N237" s="6" t="s">
        <v>7588</v>
      </c>
      <c r="O237" s="6" t="s">
        <v>23</v>
      </c>
      <c r="P237" s="6" t="s">
        <v>23</v>
      </c>
      <c r="Q237" s="7" t="s">
        <v>8930</v>
      </c>
      <c r="R237" s="8">
        <v>46313</v>
      </c>
      <c r="S237" s="8">
        <v>46316</v>
      </c>
      <c r="T237" s="5"/>
      <c r="U237" s="11"/>
      <c r="V237" s="6"/>
      <c r="W237" s="12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12"/>
      <c r="AK237" s="9"/>
      <c r="AL237" s="9"/>
      <c r="AM237" s="12"/>
      <c r="AN237" s="12"/>
      <c r="AO237" s="12"/>
      <c r="AP237" s="9"/>
      <c r="AQ237" s="12"/>
      <c r="AR237" s="9"/>
      <c r="AS237" s="9"/>
      <c r="AT237" s="9"/>
    </row>
    <row r="238" spans="1:46" ht="15" customHeight="1" x14ac:dyDescent="0.25">
      <c r="A238" s="5">
        <v>18005364880</v>
      </c>
      <c r="B238" s="6" t="s">
        <v>9690</v>
      </c>
      <c r="C238" s="6" t="s">
        <v>1935</v>
      </c>
      <c r="D238" s="6" t="s">
        <v>272</v>
      </c>
      <c r="E238" s="6" t="s">
        <v>4057</v>
      </c>
      <c r="F238" s="6" t="s">
        <v>2172</v>
      </c>
      <c r="G238" s="6">
        <v>200</v>
      </c>
      <c r="H238" s="5"/>
      <c r="I238" s="10"/>
      <c r="J238" s="10"/>
      <c r="K238" s="10"/>
      <c r="L238" s="5"/>
      <c r="M238" s="6" t="s">
        <v>5938</v>
      </c>
      <c r="N238" s="6" t="s">
        <v>7586</v>
      </c>
      <c r="O238" s="6" t="s">
        <v>23</v>
      </c>
      <c r="P238" s="6" t="s">
        <v>23</v>
      </c>
      <c r="Q238" s="7" t="s">
        <v>9405</v>
      </c>
      <c r="R238" s="8">
        <v>46313</v>
      </c>
      <c r="S238" s="8">
        <v>46316</v>
      </c>
      <c r="T238" s="5"/>
      <c r="U238" s="11"/>
      <c r="V238" s="6"/>
      <c r="W238" s="12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12"/>
      <c r="AK238" s="9"/>
      <c r="AL238" s="9"/>
      <c r="AM238" s="12"/>
      <c r="AN238" s="12"/>
      <c r="AO238" s="12"/>
      <c r="AP238" s="9"/>
      <c r="AQ238" s="12"/>
      <c r="AR238" s="9"/>
      <c r="AS238" s="9"/>
      <c r="AT238" s="9"/>
    </row>
    <row r="239" spans="1:46" ht="15" customHeight="1" x14ac:dyDescent="0.25">
      <c r="A239" s="5">
        <v>12028699150</v>
      </c>
      <c r="B239" s="6" t="s">
        <v>9690</v>
      </c>
      <c r="C239" s="6" t="s">
        <v>1935</v>
      </c>
      <c r="D239" s="6" t="s">
        <v>273</v>
      </c>
      <c r="E239" s="6" t="s">
        <v>4058</v>
      </c>
      <c r="F239" s="6" t="s">
        <v>2173</v>
      </c>
      <c r="G239" s="6">
        <v>100</v>
      </c>
      <c r="H239" s="5"/>
      <c r="I239" s="10"/>
      <c r="J239" s="10"/>
      <c r="K239" s="10"/>
      <c r="L239" s="5"/>
      <c r="M239" s="6" t="s">
        <v>5939</v>
      </c>
      <c r="N239" s="6" t="s">
        <v>7581</v>
      </c>
      <c r="O239" s="6" t="s">
        <v>23</v>
      </c>
      <c r="P239" s="6" t="s">
        <v>23</v>
      </c>
      <c r="Q239" s="7" t="s">
        <v>9596</v>
      </c>
      <c r="R239" s="8">
        <v>46313</v>
      </c>
      <c r="S239" s="8">
        <v>46316</v>
      </c>
      <c r="T239" s="5"/>
      <c r="U239" s="11"/>
      <c r="V239" s="11"/>
      <c r="W239" s="12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12"/>
      <c r="AK239" s="9"/>
      <c r="AL239" s="9"/>
      <c r="AM239" s="12"/>
      <c r="AN239" s="12"/>
      <c r="AO239" s="12"/>
      <c r="AP239" s="9"/>
      <c r="AQ239" s="12"/>
      <c r="AR239" s="9"/>
      <c r="AS239" s="9"/>
      <c r="AT239" s="9"/>
    </row>
    <row r="240" spans="1:46" ht="15" customHeight="1" x14ac:dyDescent="0.25">
      <c r="A240" s="5">
        <v>12622647615</v>
      </c>
      <c r="B240" s="6" t="s">
        <v>9690</v>
      </c>
      <c r="C240" s="6" t="s">
        <v>1935</v>
      </c>
      <c r="D240" s="6" t="s">
        <v>274</v>
      </c>
      <c r="E240" s="6" t="s">
        <v>4059</v>
      </c>
      <c r="F240" s="6" t="s">
        <v>2174</v>
      </c>
      <c r="G240" s="6">
        <v>100</v>
      </c>
      <c r="H240" s="5"/>
      <c r="I240" s="10"/>
      <c r="J240" s="10"/>
      <c r="K240" s="10"/>
      <c r="L240" s="5"/>
      <c r="M240" s="6" t="s">
        <v>5940</v>
      </c>
      <c r="N240" s="6" t="s">
        <v>7590</v>
      </c>
      <c r="O240" s="6" t="s">
        <v>23</v>
      </c>
      <c r="P240" s="6" t="s">
        <v>23</v>
      </c>
      <c r="Q240" s="7" t="s">
        <v>7996</v>
      </c>
      <c r="R240" s="8">
        <v>46313</v>
      </c>
      <c r="S240" s="8">
        <v>46316</v>
      </c>
      <c r="T240" s="5"/>
      <c r="U240" s="11"/>
      <c r="V240" s="6"/>
      <c r="W240" s="12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12"/>
      <c r="AK240" s="9"/>
      <c r="AL240" s="9"/>
      <c r="AM240" s="12"/>
      <c r="AN240" s="12"/>
      <c r="AO240" s="12"/>
      <c r="AP240" s="9"/>
      <c r="AQ240" s="12"/>
      <c r="AR240" s="9"/>
      <c r="AS240" s="9"/>
      <c r="AT240" s="9"/>
    </row>
    <row r="241" spans="1:46" ht="15" customHeight="1" x14ac:dyDescent="0.25">
      <c r="A241" s="5">
        <v>18006167986</v>
      </c>
      <c r="B241" s="6" t="s">
        <v>9690</v>
      </c>
      <c r="C241" s="6" t="s">
        <v>1935</v>
      </c>
      <c r="D241" s="6" t="s">
        <v>275</v>
      </c>
      <c r="E241" s="6" t="s">
        <v>4060</v>
      </c>
      <c r="F241" s="6" t="s">
        <v>2175</v>
      </c>
      <c r="G241" s="6">
        <v>100</v>
      </c>
      <c r="H241" s="5"/>
      <c r="I241" s="10"/>
      <c r="J241" s="10"/>
      <c r="K241" s="10"/>
      <c r="L241" s="5"/>
      <c r="M241" s="6" t="s">
        <v>5941</v>
      </c>
      <c r="N241" s="6" t="s">
        <v>7589</v>
      </c>
      <c r="O241" s="6" t="s">
        <v>23</v>
      </c>
      <c r="P241" s="6" t="s">
        <v>23</v>
      </c>
      <c r="Q241" s="7" t="s">
        <v>7997</v>
      </c>
      <c r="R241" s="8">
        <v>46313</v>
      </c>
      <c r="S241" s="8">
        <v>46316</v>
      </c>
      <c r="T241" s="5"/>
      <c r="U241" s="11"/>
      <c r="V241" s="6"/>
      <c r="W241" s="12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12"/>
      <c r="AK241" s="9"/>
      <c r="AL241" s="9"/>
      <c r="AM241" s="12"/>
      <c r="AN241" s="12"/>
      <c r="AO241" s="12"/>
      <c r="AP241" s="9"/>
      <c r="AQ241" s="12"/>
      <c r="AR241" s="9"/>
      <c r="AS241" s="9"/>
      <c r="AT241" s="9"/>
    </row>
    <row r="242" spans="1:46" ht="15" customHeight="1" x14ac:dyDescent="0.25">
      <c r="A242" s="5">
        <v>18005415415</v>
      </c>
      <c r="B242" s="6" t="s">
        <v>9690</v>
      </c>
      <c r="C242" s="6" t="s">
        <v>1935</v>
      </c>
      <c r="D242" s="6" t="s">
        <v>276</v>
      </c>
      <c r="E242" s="6" t="s">
        <v>4061</v>
      </c>
      <c r="F242" s="6" t="s">
        <v>2176</v>
      </c>
      <c r="G242" s="6">
        <v>200</v>
      </c>
      <c r="H242" s="5"/>
      <c r="I242" s="10"/>
      <c r="J242" s="10"/>
      <c r="K242" s="10"/>
      <c r="L242" s="5"/>
      <c r="M242" s="6" t="s">
        <v>5942</v>
      </c>
      <c r="N242" s="6" t="s">
        <v>7588</v>
      </c>
      <c r="O242" s="6" t="s">
        <v>23</v>
      </c>
      <c r="P242" s="6" t="s">
        <v>23</v>
      </c>
      <c r="Q242" s="7" t="s">
        <v>8931</v>
      </c>
      <c r="R242" s="8">
        <v>46313</v>
      </c>
      <c r="S242" s="8">
        <v>46316</v>
      </c>
      <c r="T242" s="5"/>
      <c r="U242" s="11"/>
      <c r="V242" s="6"/>
      <c r="W242" s="12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12"/>
      <c r="AK242" s="9"/>
      <c r="AL242" s="9"/>
      <c r="AM242" s="12"/>
      <c r="AN242" s="12"/>
      <c r="AO242" s="12"/>
      <c r="AP242" s="9"/>
      <c r="AQ242" s="12"/>
      <c r="AR242" s="9"/>
      <c r="AS242" s="9"/>
      <c r="AT242" s="9"/>
    </row>
    <row r="243" spans="1:46" ht="15" customHeight="1" x14ac:dyDescent="0.25">
      <c r="A243" s="5">
        <v>390961410623</v>
      </c>
      <c r="B243" s="6" t="s">
        <v>9690</v>
      </c>
      <c r="C243" s="6" t="s">
        <v>1935</v>
      </c>
      <c r="D243" s="6" t="s">
        <v>277</v>
      </c>
      <c r="E243" s="6" t="s">
        <v>4062</v>
      </c>
      <c r="F243" s="6" t="s">
        <v>2177</v>
      </c>
      <c r="G243" s="6">
        <v>100</v>
      </c>
      <c r="H243" s="5"/>
      <c r="I243" s="10"/>
      <c r="J243" s="10"/>
      <c r="K243" s="10"/>
      <c r="L243" s="5"/>
      <c r="M243" s="6" t="s">
        <v>5943</v>
      </c>
      <c r="N243" s="6" t="s">
        <v>7656</v>
      </c>
      <c r="O243" s="6" t="s">
        <v>9575</v>
      </c>
      <c r="P243" s="6" t="s">
        <v>7868</v>
      </c>
      <c r="Q243" s="7" t="s">
        <v>9465</v>
      </c>
      <c r="R243" s="8">
        <v>46313</v>
      </c>
      <c r="S243" s="8">
        <v>46316</v>
      </c>
      <c r="T243" s="5"/>
      <c r="U243" s="11"/>
      <c r="V243" s="6"/>
      <c r="W243" s="12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12"/>
      <c r="AK243" s="9"/>
      <c r="AL243" s="9"/>
      <c r="AM243" s="12"/>
      <c r="AN243" s="12"/>
      <c r="AO243" s="12"/>
      <c r="AP243" s="9"/>
      <c r="AQ243" s="12"/>
      <c r="AR243" s="9"/>
      <c r="AS243" s="9"/>
      <c r="AT243" s="9"/>
    </row>
    <row r="244" spans="1:46" ht="15" customHeight="1" x14ac:dyDescent="0.25">
      <c r="A244" s="5">
        <v>18007645369</v>
      </c>
      <c r="B244" s="6" t="s">
        <v>9690</v>
      </c>
      <c r="C244" s="6" t="s">
        <v>1935</v>
      </c>
      <c r="D244" s="6" t="s">
        <v>278</v>
      </c>
      <c r="E244" s="6" t="s">
        <v>4063</v>
      </c>
      <c r="F244" s="6" t="s">
        <v>2178</v>
      </c>
      <c r="G244" s="6">
        <v>200</v>
      </c>
      <c r="H244" s="5"/>
      <c r="I244" s="10"/>
      <c r="J244" s="10"/>
      <c r="K244" s="10"/>
      <c r="L244" s="5"/>
      <c r="M244" s="6" t="s">
        <v>5944</v>
      </c>
      <c r="N244" s="6" t="s">
        <v>7628</v>
      </c>
      <c r="O244" s="6" t="s">
        <v>23</v>
      </c>
      <c r="P244" s="6" t="s">
        <v>23</v>
      </c>
      <c r="Q244" s="7" t="s">
        <v>9339</v>
      </c>
      <c r="R244" s="8">
        <v>46313</v>
      </c>
      <c r="S244" s="8">
        <v>46316</v>
      </c>
      <c r="T244" s="5"/>
      <c r="U244" s="11"/>
      <c r="V244" s="6"/>
      <c r="W244" s="12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12"/>
      <c r="AK244" s="9"/>
      <c r="AL244" s="9"/>
      <c r="AM244" s="12"/>
      <c r="AN244" s="12"/>
      <c r="AO244" s="12"/>
      <c r="AP244" s="9"/>
      <c r="AQ244" s="12"/>
      <c r="AR244" s="9"/>
      <c r="AS244" s="9"/>
      <c r="AT244" s="9"/>
    </row>
    <row r="245" spans="1:46" ht="15" customHeight="1" x14ac:dyDescent="0.25">
      <c r="A245" s="5">
        <v>494721601838</v>
      </c>
      <c r="B245" s="6" t="s">
        <v>9690</v>
      </c>
      <c r="C245" s="6" t="s">
        <v>1935</v>
      </c>
      <c r="D245" s="6" t="s">
        <v>279</v>
      </c>
      <c r="E245" s="6" t="s">
        <v>4064</v>
      </c>
      <c r="F245" s="6" t="s">
        <v>2179</v>
      </c>
      <c r="G245" s="6">
        <v>200</v>
      </c>
      <c r="H245" s="5"/>
      <c r="I245" s="10"/>
      <c r="J245" s="10"/>
      <c r="K245" s="10"/>
      <c r="L245" s="5"/>
      <c r="M245" s="6" t="s">
        <v>5945</v>
      </c>
      <c r="N245" s="6" t="s">
        <v>7657</v>
      </c>
      <c r="O245" s="6" t="s">
        <v>29</v>
      </c>
      <c r="P245" s="6" t="s">
        <v>29</v>
      </c>
      <c r="Q245" s="7" t="s">
        <v>8932</v>
      </c>
      <c r="R245" s="8">
        <v>46313</v>
      </c>
      <c r="S245" s="8">
        <v>46316</v>
      </c>
      <c r="T245" s="5"/>
      <c r="U245" s="11"/>
      <c r="V245" s="6"/>
      <c r="W245" s="12"/>
      <c r="X245" s="9" t="s">
        <v>9801</v>
      </c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12"/>
      <c r="AK245" s="9"/>
      <c r="AL245" s="9"/>
      <c r="AM245" s="12"/>
      <c r="AN245" s="12"/>
      <c r="AO245" s="12"/>
      <c r="AP245" s="9"/>
      <c r="AQ245" s="12"/>
      <c r="AR245" s="9"/>
      <c r="AS245" s="9"/>
      <c r="AT245" s="9"/>
    </row>
    <row r="246" spans="1:46" ht="15" customHeight="1" x14ac:dyDescent="0.25">
      <c r="A246" s="5">
        <v>492581927230</v>
      </c>
      <c r="B246" s="6" t="s">
        <v>9690</v>
      </c>
      <c r="C246" s="6" t="s">
        <v>1935</v>
      </c>
      <c r="D246" s="6" t="s">
        <v>280</v>
      </c>
      <c r="E246" s="6" t="s">
        <v>4065</v>
      </c>
      <c r="F246" s="6" t="s">
        <v>2180</v>
      </c>
      <c r="G246" s="6">
        <v>100</v>
      </c>
      <c r="H246" s="5"/>
      <c r="I246" s="10"/>
      <c r="J246" s="10"/>
      <c r="K246" s="10"/>
      <c r="L246" s="5"/>
      <c r="M246" s="6" t="s">
        <v>5946</v>
      </c>
      <c r="N246" s="6" t="s">
        <v>7658</v>
      </c>
      <c r="O246" s="6" t="s">
        <v>29</v>
      </c>
      <c r="P246" s="6" t="s">
        <v>29</v>
      </c>
      <c r="Q246" s="7" t="s">
        <v>9461</v>
      </c>
      <c r="R246" s="8">
        <v>46313</v>
      </c>
      <c r="S246" s="8">
        <v>46316</v>
      </c>
      <c r="T246" s="5"/>
      <c r="U246" s="11"/>
      <c r="V246" s="6"/>
      <c r="W246" s="12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12"/>
      <c r="AK246" s="9"/>
      <c r="AL246" s="9"/>
      <c r="AM246" s="12"/>
      <c r="AN246" s="12"/>
      <c r="AO246" s="12"/>
      <c r="AP246" s="9"/>
      <c r="AQ246" s="12"/>
      <c r="AR246" s="9"/>
      <c r="AS246" s="9"/>
      <c r="AT246" s="9"/>
    </row>
    <row r="247" spans="1:46" ht="15" customHeight="1" x14ac:dyDescent="0.25">
      <c r="A247" s="5">
        <v>12623614080</v>
      </c>
      <c r="B247" s="6" t="s">
        <v>9690</v>
      </c>
      <c r="C247" s="6" t="s">
        <v>1935</v>
      </c>
      <c r="D247" s="6" t="s">
        <v>281</v>
      </c>
      <c r="E247" s="6" t="s">
        <v>4066</v>
      </c>
      <c r="F247" s="6" t="s">
        <v>2181</v>
      </c>
      <c r="G247" s="6">
        <v>200</v>
      </c>
      <c r="H247" s="5"/>
      <c r="I247" s="10"/>
      <c r="J247" s="10"/>
      <c r="K247" s="10"/>
      <c r="L247" s="5"/>
      <c r="M247" s="6" t="s">
        <v>5947</v>
      </c>
      <c r="N247" s="6" t="s">
        <v>7590</v>
      </c>
      <c r="O247" s="6" t="s">
        <v>23</v>
      </c>
      <c r="P247" s="6" t="s">
        <v>23</v>
      </c>
      <c r="Q247" s="7" t="s">
        <v>8933</v>
      </c>
      <c r="R247" s="8">
        <v>46313</v>
      </c>
      <c r="S247" s="8">
        <v>46316</v>
      </c>
      <c r="T247" s="5"/>
      <c r="U247" s="11"/>
      <c r="V247" s="6"/>
      <c r="W247" s="12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12"/>
      <c r="AK247" s="9"/>
      <c r="AL247" s="9"/>
      <c r="AM247" s="12"/>
      <c r="AN247" s="12"/>
      <c r="AO247" s="12"/>
      <c r="AP247" s="9"/>
      <c r="AQ247" s="12"/>
      <c r="AR247" s="9"/>
      <c r="AS247" s="9"/>
      <c r="AT247" s="9"/>
    </row>
    <row r="248" spans="1:46" ht="15" customHeight="1" x14ac:dyDescent="0.25">
      <c r="A248" s="5">
        <v>18333646393</v>
      </c>
      <c r="B248" s="6" t="s">
        <v>9690</v>
      </c>
      <c r="C248" s="6" t="s">
        <v>1935</v>
      </c>
      <c r="D248" s="6" t="s">
        <v>282</v>
      </c>
      <c r="E248" s="6" t="s">
        <v>4067</v>
      </c>
      <c r="F248" s="6" t="s">
        <v>2182</v>
      </c>
      <c r="G248" s="6">
        <v>300</v>
      </c>
      <c r="H248" s="5"/>
      <c r="I248" s="10"/>
      <c r="J248" s="10"/>
      <c r="K248" s="10"/>
      <c r="L248" s="5"/>
      <c r="M248" s="6" t="s">
        <v>5948</v>
      </c>
      <c r="N248" s="6" t="s">
        <v>7590</v>
      </c>
      <c r="O248" s="6" t="s">
        <v>23</v>
      </c>
      <c r="P248" s="6" t="s">
        <v>23</v>
      </c>
      <c r="Q248" s="7" t="s">
        <v>7998</v>
      </c>
      <c r="R248" s="8">
        <v>46313</v>
      </c>
      <c r="S248" s="8">
        <v>46316</v>
      </c>
      <c r="T248" s="5"/>
      <c r="U248" s="11"/>
      <c r="V248" s="6"/>
      <c r="W248" s="12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12"/>
      <c r="AK248" s="9"/>
      <c r="AL248" s="9"/>
      <c r="AM248" s="12"/>
      <c r="AN248" s="12"/>
      <c r="AO248" s="12"/>
      <c r="AP248" s="9"/>
      <c r="AQ248" s="12"/>
      <c r="AR248" s="9"/>
      <c r="AS248" s="9"/>
      <c r="AT248" s="9"/>
    </row>
    <row r="249" spans="1:46" ht="15" customHeight="1" x14ac:dyDescent="0.25">
      <c r="A249" s="5">
        <v>18043031983</v>
      </c>
      <c r="B249" s="6" t="s">
        <v>9690</v>
      </c>
      <c r="C249" s="6" t="s">
        <v>1935</v>
      </c>
      <c r="D249" s="6" t="s">
        <v>283</v>
      </c>
      <c r="E249" s="6" t="s">
        <v>4068</v>
      </c>
      <c r="F249" s="6" t="s">
        <v>2183</v>
      </c>
      <c r="G249" s="6">
        <v>200</v>
      </c>
      <c r="H249" s="5"/>
      <c r="I249" s="10"/>
      <c r="J249" s="10"/>
      <c r="K249" s="10"/>
      <c r="L249" s="5"/>
      <c r="M249" s="6" t="s">
        <v>5949</v>
      </c>
      <c r="N249" s="6" t="s">
        <v>7650</v>
      </c>
      <c r="O249" s="6" t="s">
        <v>23</v>
      </c>
      <c r="P249" s="6" t="s">
        <v>23</v>
      </c>
      <c r="Q249" s="7" t="s">
        <v>8934</v>
      </c>
      <c r="R249" s="8">
        <v>46313</v>
      </c>
      <c r="S249" s="8">
        <v>46316</v>
      </c>
      <c r="T249" s="5"/>
      <c r="U249" s="11"/>
      <c r="V249" s="6"/>
      <c r="W249" s="12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12"/>
      <c r="AK249" s="9"/>
      <c r="AL249" s="9"/>
      <c r="AM249" s="12"/>
      <c r="AN249" s="12"/>
      <c r="AO249" s="12"/>
      <c r="AP249" s="9"/>
      <c r="AQ249" s="12"/>
      <c r="AR249" s="9"/>
      <c r="AS249" s="9"/>
      <c r="AT249" s="9"/>
    </row>
    <row r="250" spans="1:46" ht="15" customHeight="1" x14ac:dyDescent="0.25">
      <c r="A250" s="5">
        <v>19209214760</v>
      </c>
      <c r="B250" s="6" t="s">
        <v>9690</v>
      </c>
      <c r="C250" s="6" t="s">
        <v>1935</v>
      </c>
      <c r="D250" s="6" t="s">
        <v>284</v>
      </c>
      <c r="E250" s="6" t="s">
        <v>4069</v>
      </c>
      <c r="F250" s="6" t="s">
        <v>2184</v>
      </c>
      <c r="G250" s="6">
        <v>1080</v>
      </c>
      <c r="H250" s="5"/>
      <c r="I250" s="10"/>
      <c r="J250" s="10"/>
      <c r="K250" s="10"/>
      <c r="L250" s="5"/>
      <c r="M250" s="6" t="s">
        <v>5950</v>
      </c>
      <c r="N250" s="6" t="s">
        <v>7590</v>
      </c>
      <c r="O250" s="6" t="s">
        <v>23</v>
      </c>
      <c r="P250" s="6" t="s">
        <v>23</v>
      </c>
      <c r="Q250" s="7"/>
      <c r="R250" s="8">
        <v>46313</v>
      </c>
      <c r="S250" s="8">
        <v>46316</v>
      </c>
      <c r="T250" s="5"/>
      <c r="U250" s="11"/>
      <c r="V250" s="11"/>
      <c r="W250" s="12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12"/>
      <c r="AK250" s="9"/>
      <c r="AL250" s="9"/>
      <c r="AM250" s="12"/>
      <c r="AN250" s="12"/>
      <c r="AO250" s="12"/>
      <c r="AP250" s="9"/>
      <c r="AQ250" s="12"/>
      <c r="AR250" s="9"/>
      <c r="AS250" s="9"/>
      <c r="AT250" s="9"/>
    </row>
    <row r="251" spans="1:46" ht="15" customHeight="1" x14ac:dyDescent="0.25">
      <c r="A251" s="5">
        <v>18007676720</v>
      </c>
      <c r="B251" s="6" t="s">
        <v>9690</v>
      </c>
      <c r="C251" s="6" t="s">
        <v>1935</v>
      </c>
      <c r="D251" s="6" t="s">
        <v>285</v>
      </c>
      <c r="E251" s="6" t="s">
        <v>4070</v>
      </c>
      <c r="F251" s="6" t="s">
        <v>2185</v>
      </c>
      <c r="G251" s="6">
        <v>300</v>
      </c>
      <c r="H251" s="5"/>
      <c r="I251" s="10"/>
      <c r="J251" s="10"/>
      <c r="K251" s="10"/>
      <c r="L251" s="5"/>
      <c r="M251" s="6" t="s">
        <v>5951</v>
      </c>
      <c r="N251" s="6" t="s">
        <v>7592</v>
      </c>
      <c r="O251" s="6" t="s">
        <v>23</v>
      </c>
      <c r="P251" s="6" t="s">
        <v>23</v>
      </c>
      <c r="Q251" s="7" t="s">
        <v>8935</v>
      </c>
      <c r="R251" s="8">
        <v>46313</v>
      </c>
      <c r="S251" s="8">
        <v>46316</v>
      </c>
      <c r="T251" s="5"/>
      <c r="U251" s="11"/>
      <c r="V251" s="6"/>
      <c r="W251" s="12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12"/>
      <c r="AK251" s="9"/>
      <c r="AL251" s="9"/>
      <c r="AM251" s="12"/>
      <c r="AN251" s="12"/>
      <c r="AO251" s="12"/>
      <c r="AP251" s="9"/>
      <c r="AQ251" s="12"/>
      <c r="AR251" s="9"/>
      <c r="AS251" s="9"/>
      <c r="AT251" s="9"/>
    </row>
    <row r="252" spans="1:46" ht="15" customHeight="1" x14ac:dyDescent="0.25">
      <c r="A252" s="5">
        <v>18002331969</v>
      </c>
      <c r="B252" s="6" t="s">
        <v>9690</v>
      </c>
      <c r="C252" s="6" t="s">
        <v>1935</v>
      </c>
      <c r="D252" s="6" t="s">
        <v>286</v>
      </c>
      <c r="E252" s="6" t="s">
        <v>4071</v>
      </c>
      <c r="F252" s="6" t="s">
        <v>2186</v>
      </c>
      <c r="G252" s="6">
        <v>375</v>
      </c>
      <c r="H252" s="5"/>
      <c r="I252" s="10"/>
      <c r="J252" s="10"/>
      <c r="K252" s="10"/>
      <c r="L252" s="5"/>
      <c r="M252" s="6" t="s">
        <v>5952</v>
      </c>
      <c r="N252" s="6" t="s">
        <v>7628</v>
      </c>
      <c r="O252" s="6" t="s">
        <v>23</v>
      </c>
      <c r="P252" s="6" t="s">
        <v>23</v>
      </c>
      <c r="Q252" s="7" t="s">
        <v>7999</v>
      </c>
      <c r="R252" s="8">
        <v>46313</v>
      </c>
      <c r="S252" s="8">
        <v>46316</v>
      </c>
      <c r="T252" s="5"/>
      <c r="U252" s="11"/>
      <c r="V252" s="6"/>
      <c r="W252" s="12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12"/>
      <c r="AK252" s="9"/>
      <c r="AL252" s="9"/>
      <c r="AM252" s="12"/>
      <c r="AN252" s="12"/>
      <c r="AO252" s="12"/>
      <c r="AP252" s="9"/>
      <c r="AQ252" s="12"/>
      <c r="AR252" s="9"/>
      <c r="AS252" s="9"/>
      <c r="AT252" s="9"/>
    </row>
    <row r="253" spans="1:46" ht="15" customHeight="1" x14ac:dyDescent="0.25">
      <c r="A253" s="5">
        <v>18007776953</v>
      </c>
      <c r="B253" s="6" t="s">
        <v>9690</v>
      </c>
      <c r="C253" s="6" t="s">
        <v>1935</v>
      </c>
      <c r="D253" s="6" t="s">
        <v>287</v>
      </c>
      <c r="E253" s="6" t="s">
        <v>4072</v>
      </c>
      <c r="F253" s="6" t="s">
        <v>2187</v>
      </c>
      <c r="G253" s="6">
        <v>225</v>
      </c>
      <c r="H253" s="5"/>
      <c r="I253" s="10"/>
      <c r="J253" s="10"/>
      <c r="K253" s="10"/>
      <c r="L253" s="5"/>
      <c r="M253" s="6" t="s">
        <v>5953</v>
      </c>
      <c r="N253" s="6" t="s">
        <v>7659</v>
      </c>
      <c r="O253" s="6" t="s">
        <v>23</v>
      </c>
      <c r="P253" s="6" t="s">
        <v>23</v>
      </c>
      <c r="Q253" s="7" t="s">
        <v>8000</v>
      </c>
      <c r="R253" s="8">
        <v>46313</v>
      </c>
      <c r="S253" s="8">
        <v>46316</v>
      </c>
      <c r="T253" s="5"/>
      <c r="U253" s="11"/>
      <c r="V253" s="6"/>
      <c r="W253" s="12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12"/>
      <c r="AK253" s="9"/>
      <c r="AL253" s="9"/>
      <c r="AM253" s="12"/>
      <c r="AN253" s="12"/>
      <c r="AO253" s="12"/>
      <c r="AP253" s="9"/>
      <c r="AQ253" s="12"/>
      <c r="AR253" s="9"/>
      <c r="AS253" s="9"/>
      <c r="AT253" s="9"/>
    </row>
    <row r="254" spans="1:46" ht="15" customHeight="1" x14ac:dyDescent="0.25">
      <c r="A254" s="5">
        <v>16308704798</v>
      </c>
      <c r="B254" s="6" t="s">
        <v>9690</v>
      </c>
      <c r="C254" s="6" t="s">
        <v>1935</v>
      </c>
      <c r="D254" s="6" t="s">
        <v>288</v>
      </c>
      <c r="E254" s="6" t="s">
        <v>4073</v>
      </c>
      <c r="F254" s="6" t="s">
        <v>2188</v>
      </c>
      <c r="G254" s="6">
        <v>225</v>
      </c>
      <c r="H254" s="5"/>
      <c r="I254" s="10"/>
      <c r="J254" s="10"/>
      <c r="K254" s="10"/>
      <c r="L254" s="5"/>
      <c r="M254" s="6" t="s">
        <v>5954</v>
      </c>
      <c r="N254" s="6" t="s">
        <v>7588</v>
      </c>
      <c r="O254" s="6" t="s">
        <v>23</v>
      </c>
      <c r="P254" s="6" t="s">
        <v>23</v>
      </c>
      <c r="Q254" s="7" t="s">
        <v>9406</v>
      </c>
      <c r="R254" s="8">
        <v>46313</v>
      </c>
      <c r="S254" s="8">
        <v>46316</v>
      </c>
      <c r="T254" s="5"/>
      <c r="U254" s="11"/>
      <c r="V254" s="6"/>
      <c r="W254" s="12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12"/>
      <c r="AK254" s="9"/>
      <c r="AL254" s="9"/>
      <c r="AM254" s="12"/>
      <c r="AN254" s="12"/>
      <c r="AO254" s="12"/>
      <c r="AP254" s="9"/>
      <c r="AQ254" s="12"/>
      <c r="AR254" s="9"/>
      <c r="AS254" s="9"/>
      <c r="AT254" s="9"/>
    </row>
    <row r="255" spans="1:46" ht="15" customHeight="1" x14ac:dyDescent="0.25">
      <c r="A255" s="5">
        <v>17207506111</v>
      </c>
      <c r="B255" s="6" t="s">
        <v>9690</v>
      </c>
      <c r="C255" s="6" t="s">
        <v>1935</v>
      </c>
      <c r="D255" s="6" t="s">
        <v>289</v>
      </c>
      <c r="E255" s="6" t="s">
        <v>4074</v>
      </c>
      <c r="F255" s="6" t="s">
        <v>2189</v>
      </c>
      <c r="G255" s="6">
        <v>450</v>
      </c>
      <c r="H255" s="5"/>
      <c r="I255" s="10"/>
      <c r="J255" s="10"/>
      <c r="K255" s="10"/>
      <c r="L255" s="5"/>
      <c r="M255" s="6" t="s">
        <v>5955</v>
      </c>
      <c r="N255" s="6" t="s">
        <v>7616</v>
      </c>
      <c r="O255" s="6" t="s">
        <v>23</v>
      </c>
      <c r="P255" s="6" t="s">
        <v>23</v>
      </c>
      <c r="Q255" s="7" t="s">
        <v>8001</v>
      </c>
      <c r="R255" s="8">
        <v>46313</v>
      </c>
      <c r="S255" s="8">
        <v>46316</v>
      </c>
      <c r="T255" s="5"/>
      <c r="U255" s="11"/>
      <c r="V255" s="6"/>
      <c r="W255" s="12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12"/>
      <c r="AK255" s="9"/>
      <c r="AL255" s="9"/>
      <c r="AM255" s="12"/>
      <c r="AN255" s="12"/>
      <c r="AO255" s="12"/>
      <c r="AP255" s="9"/>
      <c r="AQ255" s="12"/>
      <c r="AR255" s="9"/>
      <c r="AS255" s="9"/>
      <c r="AT255" s="9"/>
    </row>
    <row r="256" spans="1:46" ht="15" customHeight="1" x14ac:dyDescent="0.25">
      <c r="A256" s="5">
        <v>13128615900</v>
      </c>
      <c r="B256" s="6" t="s">
        <v>9690</v>
      </c>
      <c r="C256" s="6" t="s">
        <v>1935</v>
      </c>
      <c r="D256" s="6" t="s">
        <v>290</v>
      </c>
      <c r="E256" s="6" t="s">
        <v>4075</v>
      </c>
      <c r="F256" s="6" t="s">
        <v>2190</v>
      </c>
      <c r="G256" s="6">
        <v>3600</v>
      </c>
      <c r="H256" s="5"/>
      <c r="I256" s="10"/>
      <c r="J256" s="10"/>
      <c r="K256" s="10"/>
      <c r="L256" s="5"/>
      <c r="M256" s="6" t="s">
        <v>5956</v>
      </c>
      <c r="N256" s="6" t="s">
        <v>7617</v>
      </c>
      <c r="O256" s="6" t="s">
        <v>23</v>
      </c>
      <c r="P256" s="6" t="s">
        <v>23</v>
      </c>
      <c r="Q256" s="7" t="s">
        <v>9340</v>
      </c>
      <c r="R256" s="8">
        <v>46313</v>
      </c>
      <c r="S256" s="8">
        <v>46316</v>
      </c>
      <c r="T256" s="5"/>
      <c r="U256" s="11"/>
      <c r="V256" s="6"/>
      <c r="W256" s="12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12"/>
      <c r="AK256" s="9"/>
      <c r="AL256" s="9"/>
      <c r="AM256" s="12"/>
      <c r="AN256" s="12"/>
      <c r="AO256" s="12"/>
      <c r="AP256" s="9"/>
      <c r="AQ256" s="12"/>
      <c r="AR256" s="9"/>
      <c r="AS256" s="9"/>
      <c r="AT256" s="9"/>
    </row>
    <row r="257" spans="1:46" ht="15" customHeight="1" x14ac:dyDescent="0.25">
      <c r="A257" s="5">
        <v>15132411230</v>
      </c>
      <c r="B257" s="6" t="s">
        <v>9690</v>
      </c>
      <c r="C257" s="6" t="s">
        <v>1935</v>
      </c>
      <c r="D257" s="6" t="s">
        <v>291</v>
      </c>
      <c r="E257" s="6" t="s">
        <v>4076</v>
      </c>
      <c r="F257" s="6" t="s">
        <v>2191</v>
      </c>
      <c r="G257" s="6">
        <v>300</v>
      </c>
      <c r="H257" s="5"/>
      <c r="I257" s="10"/>
      <c r="J257" s="10"/>
      <c r="K257" s="10"/>
      <c r="L257" s="5"/>
      <c r="M257" s="6" t="s">
        <v>5957</v>
      </c>
      <c r="N257" s="6" t="s">
        <v>7584</v>
      </c>
      <c r="O257" s="6" t="s">
        <v>23</v>
      </c>
      <c r="P257" s="6" t="s">
        <v>23</v>
      </c>
      <c r="Q257" s="7" t="s">
        <v>8002</v>
      </c>
      <c r="R257" s="8">
        <v>46313</v>
      </c>
      <c r="S257" s="8">
        <v>46316</v>
      </c>
      <c r="T257" s="5"/>
      <c r="U257" s="11"/>
      <c r="V257" s="6"/>
      <c r="W257" s="12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12"/>
      <c r="AK257" s="9"/>
      <c r="AL257" s="9"/>
      <c r="AM257" s="12"/>
      <c r="AN257" s="12"/>
      <c r="AO257" s="12"/>
      <c r="AP257" s="9"/>
      <c r="AQ257" s="12"/>
      <c r="AR257" s="9"/>
      <c r="AS257" s="9"/>
      <c r="AT257" s="9"/>
    </row>
    <row r="258" spans="1:46" ht="15" customHeight="1" x14ac:dyDescent="0.25">
      <c r="A258" s="5">
        <v>18005776213</v>
      </c>
      <c r="B258" s="6" t="s">
        <v>9690</v>
      </c>
      <c r="C258" s="6" t="s">
        <v>1935</v>
      </c>
      <c r="D258" s="6" t="s">
        <v>292</v>
      </c>
      <c r="E258" s="6" t="s">
        <v>4077</v>
      </c>
      <c r="F258" s="6" t="s">
        <v>2192</v>
      </c>
      <c r="G258" s="6">
        <v>300</v>
      </c>
      <c r="H258" s="5"/>
      <c r="I258" s="10"/>
      <c r="J258" s="10"/>
      <c r="K258" s="10"/>
      <c r="L258" s="5"/>
      <c r="M258" s="6" t="s">
        <v>5958</v>
      </c>
      <c r="N258" s="6" t="s">
        <v>7590</v>
      </c>
      <c r="O258" s="6" t="s">
        <v>23</v>
      </c>
      <c r="P258" s="6" t="s">
        <v>23</v>
      </c>
      <c r="Q258" s="7" t="s">
        <v>8936</v>
      </c>
      <c r="R258" s="8">
        <v>46313</v>
      </c>
      <c r="S258" s="8">
        <v>46316</v>
      </c>
      <c r="T258" s="5"/>
      <c r="U258" s="11"/>
      <c r="V258" s="6"/>
      <c r="W258" s="12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12"/>
      <c r="AK258" s="9"/>
      <c r="AL258" s="9"/>
      <c r="AM258" s="12"/>
      <c r="AN258" s="12"/>
      <c r="AO258" s="12"/>
      <c r="AP258" s="9"/>
      <c r="AQ258" s="12"/>
      <c r="AR258" s="9"/>
      <c r="AS258" s="9"/>
      <c r="AT258" s="9"/>
    </row>
    <row r="259" spans="1:46" ht="15" customHeight="1" x14ac:dyDescent="0.25">
      <c r="A259" s="5">
        <v>17049006606</v>
      </c>
      <c r="B259" s="6" t="s">
        <v>9690</v>
      </c>
      <c r="C259" s="6" t="s">
        <v>1935</v>
      </c>
      <c r="D259" s="6" t="s">
        <v>293</v>
      </c>
      <c r="E259" s="6" t="s">
        <v>4078</v>
      </c>
      <c r="F259" s="6" t="s">
        <v>2193</v>
      </c>
      <c r="G259" s="6">
        <v>300</v>
      </c>
      <c r="H259" s="5"/>
      <c r="I259" s="10"/>
      <c r="J259" s="10"/>
      <c r="K259" s="10"/>
      <c r="L259" s="5"/>
      <c r="M259" s="6" t="s">
        <v>5959</v>
      </c>
      <c r="N259" s="6" t="s">
        <v>7603</v>
      </c>
      <c r="O259" s="6" t="s">
        <v>23</v>
      </c>
      <c r="P259" s="6" t="s">
        <v>23</v>
      </c>
      <c r="Q259" s="7" t="s">
        <v>8937</v>
      </c>
      <c r="R259" s="8">
        <v>46313</v>
      </c>
      <c r="S259" s="8">
        <v>46316</v>
      </c>
      <c r="T259" s="5"/>
      <c r="U259" s="11"/>
      <c r="V259" s="6"/>
      <c r="W259" s="12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12"/>
      <c r="AK259" s="9"/>
      <c r="AL259" s="9"/>
      <c r="AM259" s="12"/>
      <c r="AN259" s="12"/>
      <c r="AO259" s="12"/>
      <c r="AP259" s="9"/>
      <c r="AQ259" s="12"/>
      <c r="AR259" s="9"/>
      <c r="AS259" s="9"/>
      <c r="AT259" s="9"/>
    </row>
    <row r="260" spans="1:46" ht="15" customHeight="1" x14ac:dyDescent="0.25">
      <c r="A260" s="5">
        <v>12194644811</v>
      </c>
      <c r="B260" s="6" t="s">
        <v>9690</v>
      </c>
      <c r="C260" s="6" t="s">
        <v>1935</v>
      </c>
      <c r="D260" s="6" t="s">
        <v>294</v>
      </c>
      <c r="E260" s="6" t="s">
        <v>4079</v>
      </c>
      <c r="F260" s="6" t="s">
        <v>2194</v>
      </c>
      <c r="G260" s="6">
        <v>2700</v>
      </c>
      <c r="H260" s="5"/>
      <c r="I260" s="10"/>
      <c r="J260" s="10"/>
      <c r="K260" s="10"/>
      <c r="L260" s="5"/>
      <c r="M260" s="6" t="s">
        <v>5960</v>
      </c>
      <c r="N260" s="6" t="s">
        <v>7595</v>
      </c>
      <c r="O260" s="6" t="s">
        <v>23</v>
      </c>
      <c r="P260" s="6" t="s">
        <v>23</v>
      </c>
      <c r="Q260" s="7" t="s">
        <v>8938</v>
      </c>
      <c r="R260" s="8">
        <v>46313</v>
      </c>
      <c r="S260" s="8">
        <v>46316</v>
      </c>
      <c r="T260" s="5"/>
      <c r="U260" s="11"/>
      <c r="V260" s="6"/>
      <c r="W260" s="12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12"/>
      <c r="AK260" s="9"/>
      <c r="AL260" s="9"/>
      <c r="AM260" s="12"/>
      <c r="AN260" s="12"/>
      <c r="AO260" s="12"/>
      <c r="AP260" s="9"/>
      <c r="AQ260" s="12"/>
      <c r="AR260" s="9"/>
      <c r="AS260" s="9"/>
      <c r="AT260" s="9"/>
    </row>
    <row r="261" spans="1:46" ht="15" customHeight="1" x14ac:dyDescent="0.25">
      <c r="A261" s="5">
        <v>18168910072</v>
      </c>
      <c r="B261" s="6" t="s">
        <v>9690</v>
      </c>
      <c r="C261" s="6" t="s">
        <v>1935</v>
      </c>
      <c r="D261" s="6" t="s">
        <v>295</v>
      </c>
      <c r="E261" s="6" t="s">
        <v>4080</v>
      </c>
      <c r="F261" s="6" t="s">
        <v>2195</v>
      </c>
      <c r="G261" s="6">
        <v>3060</v>
      </c>
      <c r="H261" s="5"/>
      <c r="I261" s="10"/>
      <c r="J261" s="10"/>
      <c r="K261" s="10"/>
      <c r="L261" s="5"/>
      <c r="M261" s="6" t="s">
        <v>5961</v>
      </c>
      <c r="N261" s="6" t="s">
        <v>7583</v>
      </c>
      <c r="O261" s="6" t="s">
        <v>23</v>
      </c>
      <c r="P261" s="6" t="s">
        <v>23</v>
      </c>
      <c r="Q261" s="7" t="s">
        <v>8003</v>
      </c>
      <c r="R261" s="8">
        <v>46313</v>
      </c>
      <c r="S261" s="8">
        <v>46316</v>
      </c>
      <c r="T261" s="5"/>
      <c r="U261" s="11"/>
      <c r="V261" s="6"/>
      <c r="W261" s="12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12"/>
      <c r="AK261" s="9"/>
      <c r="AL261" s="9"/>
      <c r="AM261" s="12"/>
      <c r="AN261" s="12"/>
      <c r="AO261" s="12"/>
      <c r="AP261" s="9"/>
      <c r="AQ261" s="12"/>
      <c r="AR261" s="9"/>
      <c r="AS261" s="9"/>
      <c r="AT261" s="9"/>
    </row>
    <row r="262" spans="1:46" ht="15" customHeight="1" x14ac:dyDescent="0.25">
      <c r="A262" s="5">
        <v>16515003650</v>
      </c>
      <c r="B262" s="6" t="s">
        <v>9690</v>
      </c>
      <c r="C262" s="6" t="s">
        <v>1935</v>
      </c>
      <c r="D262" s="6" t="s">
        <v>296</v>
      </c>
      <c r="E262" s="6" t="s">
        <v>4081</v>
      </c>
      <c r="F262" s="6" t="s">
        <v>2196</v>
      </c>
      <c r="G262" s="6">
        <v>450</v>
      </c>
      <c r="H262" s="5"/>
      <c r="I262" s="10"/>
      <c r="J262" s="10"/>
      <c r="K262" s="10"/>
      <c r="L262" s="5"/>
      <c r="M262" s="6" t="s">
        <v>5962</v>
      </c>
      <c r="N262" s="6" t="s">
        <v>7586</v>
      </c>
      <c r="O262" s="6" t="s">
        <v>23</v>
      </c>
      <c r="P262" s="6" t="s">
        <v>23</v>
      </c>
      <c r="Q262" s="7" t="s">
        <v>8004</v>
      </c>
      <c r="R262" s="8">
        <v>46313</v>
      </c>
      <c r="S262" s="8">
        <v>46316</v>
      </c>
      <c r="T262" s="5"/>
      <c r="U262" s="11"/>
      <c r="V262" s="6"/>
      <c r="W262" s="12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12"/>
      <c r="AK262" s="9"/>
      <c r="AL262" s="9"/>
      <c r="AM262" s="12"/>
      <c r="AN262" s="12"/>
      <c r="AO262" s="12"/>
      <c r="AP262" s="9"/>
      <c r="AQ262" s="12"/>
      <c r="AR262" s="9"/>
      <c r="AS262" s="9"/>
      <c r="AT262" s="9"/>
    </row>
    <row r="263" spans="1:46" ht="15" customHeight="1" x14ac:dyDescent="0.25">
      <c r="A263" s="5">
        <v>12695394700</v>
      </c>
      <c r="B263" s="6" t="s">
        <v>9690</v>
      </c>
      <c r="C263" s="6" t="s">
        <v>1935</v>
      </c>
      <c r="D263" s="6" t="s">
        <v>297</v>
      </c>
      <c r="E263" s="6" t="s">
        <v>4082</v>
      </c>
      <c r="F263" s="6" t="s">
        <v>2197</v>
      </c>
      <c r="G263" s="6">
        <v>450</v>
      </c>
      <c r="H263" s="5"/>
      <c r="I263" s="10"/>
      <c r="J263" s="10"/>
      <c r="K263" s="10"/>
      <c r="L263" s="5"/>
      <c r="M263" s="6" t="s">
        <v>5963</v>
      </c>
      <c r="N263" s="6" t="s">
        <v>7581</v>
      </c>
      <c r="O263" s="6" t="s">
        <v>23</v>
      </c>
      <c r="P263" s="6" t="s">
        <v>23</v>
      </c>
      <c r="Q263" s="7" t="s">
        <v>8005</v>
      </c>
      <c r="R263" s="8">
        <v>46313</v>
      </c>
      <c r="S263" s="8">
        <v>46316</v>
      </c>
      <c r="T263" s="5"/>
      <c r="U263" s="11"/>
      <c r="V263" s="6"/>
      <c r="W263" s="12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12"/>
      <c r="AK263" s="9"/>
      <c r="AL263" s="9"/>
      <c r="AM263" s="12"/>
      <c r="AN263" s="12"/>
      <c r="AO263" s="12"/>
      <c r="AP263" s="9"/>
      <c r="AQ263" s="12"/>
      <c r="AR263" s="9"/>
      <c r="AS263" s="9"/>
      <c r="AT263" s="9"/>
    </row>
    <row r="264" spans="1:46" ht="15" customHeight="1" x14ac:dyDescent="0.25">
      <c r="A264" s="5">
        <v>19205798796</v>
      </c>
      <c r="B264" s="6" t="s">
        <v>9690</v>
      </c>
      <c r="C264" s="6" t="s">
        <v>1935</v>
      </c>
      <c r="D264" s="6" t="s">
        <v>298</v>
      </c>
      <c r="E264" s="6" t="s">
        <v>4083</v>
      </c>
      <c r="F264" s="6" t="s">
        <v>2198</v>
      </c>
      <c r="G264" s="6">
        <v>450</v>
      </c>
      <c r="H264" s="5"/>
      <c r="I264" s="10"/>
      <c r="J264" s="10"/>
      <c r="K264" s="10"/>
      <c r="L264" s="5"/>
      <c r="M264" s="6" t="s">
        <v>5964</v>
      </c>
      <c r="N264" s="6" t="s">
        <v>7590</v>
      </c>
      <c r="O264" s="6" t="s">
        <v>23</v>
      </c>
      <c r="P264" s="6" t="s">
        <v>23</v>
      </c>
      <c r="Q264" s="7" t="s">
        <v>8006</v>
      </c>
      <c r="R264" s="8">
        <v>46313</v>
      </c>
      <c r="S264" s="8">
        <v>46316</v>
      </c>
      <c r="T264" s="5"/>
      <c r="U264" s="11"/>
      <c r="V264" s="6"/>
      <c r="W264" s="12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12"/>
      <c r="AK264" s="9"/>
      <c r="AL264" s="9"/>
      <c r="AM264" s="12"/>
      <c r="AN264" s="12"/>
      <c r="AO264" s="12"/>
      <c r="AP264" s="9"/>
      <c r="AQ264" s="12"/>
      <c r="AR264" s="9"/>
      <c r="AS264" s="9"/>
      <c r="AT264" s="9"/>
    </row>
    <row r="265" spans="1:46" ht="15" customHeight="1" x14ac:dyDescent="0.25">
      <c r="A265" s="5">
        <v>16304440665</v>
      </c>
      <c r="B265" s="6" t="s">
        <v>9690</v>
      </c>
      <c r="C265" s="6" t="s">
        <v>1935</v>
      </c>
      <c r="D265" s="6" t="s">
        <v>299</v>
      </c>
      <c r="E265" s="6" t="s">
        <v>4084</v>
      </c>
      <c r="F265" s="6" t="s">
        <v>2199</v>
      </c>
      <c r="G265" s="6">
        <v>225</v>
      </c>
      <c r="H265" s="5"/>
      <c r="I265" s="10"/>
      <c r="J265" s="10"/>
      <c r="K265" s="10"/>
      <c r="L265" s="5"/>
      <c r="M265" s="6" t="s">
        <v>5965</v>
      </c>
      <c r="N265" s="6" t="s">
        <v>7588</v>
      </c>
      <c r="O265" s="6" t="s">
        <v>23</v>
      </c>
      <c r="P265" s="6" t="s">
        <v>23</v>
      </c>
      <c r="Q265" s="7" t="s">
        <v>8007</v>
      </c>
      <c r="R265" s="8">
        <v>46313</v>
      </c>
      <c r="S265" s="8">
        <v>46316</v>
      </c>
      <c r="T265" s="5"/>
      <c r="U265" s="11"/>
      <c r="V265" s="6"/>
      <c r="W265" s="12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12"/>
      <c r="AK265" s="9"/>
      <c r="AL265" s="9"/>
      <c r="AM265" s="12"/>
      <c r="AN265" s="12"/>
      <c r="AO265" s="12"/>
      <c r="AP265" s="9"/>
      <c r="AQ265" s="12"/>
      <c r="AR265" s="9"/>
      <c r="AS265" s="9"/>
      <c r="AT265" s="9"/>
    </row>
    <row r="266" spans="1:46" ht="15" customHeight="1" x14ac:dyDescent="0.25">
      <c r="A266" s="5">
        <v>4915144672477</v>
      </c>
      <c r="B266" s="6" t="s">
        <v>9690</v>
      </c>
      <c r="C266" s="6" t="s">
        <v>1935</v>
      </c>
      <c r="D266" s="6" t="s">
        <v>300</v>
      </c>
      <c r="E266" s="6" t="s">
        <v>4085</v>
      </c>
      <c r="F266" s="6" t="s">
        <v>2200</v>
      </c>
      <c r="G266" s="6">
        <v>2080</v>
      </c>
      <c r="H266" s="5"/>
      <c r="I266" s="10"/>
      <c r="J266" s="10"/>
      <c r="K266" s="10"/>
      <c r="L266" s="5"/>
      <c r="M266" s="6" t="s">
        <v>5966</v>
      </c>
      <c r="N266" s="6" t="s">
        <v>7660</v>
      </c>
      <c r="O266" s="6" t="s">
        <v>29</v>
      </c>
      <c r="P266" s="6" t="s">
        <v>29</v>
      </c>
      <c r="Q266" s="7" t="s">
        <v>8008</v>
      </c>
      <c r="R266" s="8">
        <v>46313</v>
      </c>
      <c r="S266" s="8">
        <v>46316</v>
      </c>
      <c r="T266" s="5"/>
      <c r="U266" s="11"/>
      <c r="V266" s="6"/>
      <c r="W266" s="12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12"/>
      <c r="AK266" s="9"/>
      <c r="AL266" s="9"/>
      <c r="AM266" s="12"/>
      <c r="AN266" s="12"/>
      <c r="AO266" s="12"/>
      <c r="AP266" s="9"/>
      <c r="AQ266" s="12"/>
      <c r="AR266" s="9"/>
      <c r="AS266" s="9"/>
      <c r="AT266" s="9"/>
    </row>
    <row r="267" spans="1:46" ht="15" customHeight="1" x14ac:dyDescent="0.25">
      <c r="A267" s="5">
        <v>18002827842</v>
      </c>
      <c r="B267" s="6" t="s">
        <v>9690</v>
      </c>
      <c r="C267" s="6" t="s">
        <v>1935</v>
      </c>
      <c r="D267" s="6" t="s">
        <v>301</v>
      </c>
      <c r="E267" s="6" t="s">
        <v>4086</v>
      </c>
      <c r="F267" s="6" t="s">
        <v>2201</v>
      </c>
      <c r="G267" s="6">
        <v>600</v>
      </c>
      <c r="H267" s="5"/>
      <c r="I267" s="10"/>
      <c r="J267" s="10"/>
      <c r="K267" s="10"/>
      <c r="L267" s="5"/>
      <c r="M267" s="6" t="s">
        <v>5967</v>
      </c>
      <c r="N267" s="6" t="s">
        <v>7613</v>
      </c>
      <c r="O267" s="6" t="s">
        <v>23</v>
      </c>
      <c r="P267" s="6" t="s">
        <v>23</v>
      </c>
      <c r="Q267" s="7"/>
      <c r="R267" s="8">
        <v>46313</v>
      </c>
      <c r="S267" s="8">
        <v>46316</v>
      </c>
      <c r="T267" s="5"/>
      <c r="U267" s="11"/>
      <c r="V267" s="11"/>
      <c r="W267" s="12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12"/>
      <c r="AK267" s="9"/>
      <c r="AL267" s="9"/>
      <c r="AM267" s="12"/>
      <c r="AN267" s="12"/>
      <c r="AO267" s="12"/>
      <c r="AP267" s="9"/>
      <c r="AQ267" s="12"/>
      <c r="AR267" s="9"/>
      <c r="AS267" s="9"/>
      <c r="AT267" s="9"/>
    </row>
    <row r="268" spans="1:46" ht="15" customHeight="1" x14ac:dyDescent="0.25">
      <c r="A268" s="5">
        <v>18592449828</v>
      </c>
      <c r="B268" s="6" t="s">
        <v>9690</v>
      </c>
      <c r="C268" s="6" t="s">
        <v>1935</v>
      </c>
      <c r="D268" s="6" t="s">
        <v>302</v>
      </c>
      <c r="E268" s="6" t="s">
        <v>4087</v>
      </c>
      <c r="F268" s="6" t="s">
        <v>2202</v>
      </c>
      <c r="G268" s="6">
        <v>800</v>
      </c>
      <c r="H268" s="5"/>
      <c r="I268" s="10"/>
      <c r="J268" s="10"/>
      <c r="K268" s="10"/>
      <c r="L268" s="5"/>
      <c r="M268" s="6" t="s">
        <v>5968</v>
      </c>
      <c r="N268" s="6" t="s">
        <v>7654</v>
      </c>
      <c r="O268" s="6" t="s">
        <v>23</v>
      </c>
      <c r="P268" s="6" t="s">
        <v>23</v>
      </c>
      <c r="Q268" s="7" t="s">
        <v>9597</v>
      </c>
      <c r="R268" s="8">
        <v>46313</v>
      </c>
      <c r="S268" s="8">
        <v>46316</v>
      </c>
      <c r="T268" s="5"/>
      <c r="U268" s="11"/>
      <c r="V268" s="11"/>
      <c r="W268" s="12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12"/>
      <c r="AK268" s="9"/>
      <c r="AL268" s="9"/>
      <c r="AM268" s="12"/>
      <c r="AN268" s="12"/>
      <c r="AO268" s="12"/>
      <c r="AP268" s="9"/>
      <c r="AQ268" s="12"/>
      <c r="AR268" s="9"/>
      <c r="AS268" s="9"/>
      <c r="AT268" s="9"/>
    </row>
    <row r="269" spans="1:46" ht="15" customHeight="1" x14ac:dyDescent="0.25">
      <c r="A269" s="5">
        <v>19206234152</v>
      </c>
      <c r="B269" s="6" t="s">
        <v>9690</v>
      </c>
      <c r="C269" s="6" t="s">
        <v>1935</v>
      </c>
      <c r="D269" s="6" t="s">
        <v>303</v>
      </c>
      <c r="E269" s="6" t="s">
        <v>4088</v>
      </c>
      <c r="F269" s="6" t="s">
        <v>2203</v>
      </c>
      <c r="G269" s="6">
        <v>700</v>
      </c>
      <c r="H269" s="5"/>
      <c r="I269" s="10"/>
      <c r="J269" s="10"/>
      <c r="K269" s="10"/>
      <c r="L269" s="5"/>
      <c r="M269" s="6" t="s">
        <v>5969</v>
      </c>
      <c r="N269" s="6" t="s">
        <v>7590</v>
      </c>
      <c r="O269" s="6" t="s">
        <v>23</v>
      </c>
      <c r="P269" s="6" t="s">
        <v>23</v>
      </c>
      <c r="Q269" s="7" t="s">
        <v>9591</v>
      </c>
      <c r="R269" s="8">
        <v>46313</v>
      </c>
      <c r="S269" s="8">
        <v>46316</v>
      </c>
      <c r="T269" s="5"/>
      <c r="U269" s="11"/>
      <c r="V269" s="11"/>
      <c r="W269" s="12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12"/>
      <c r="AK269" s="9"/>
      <c r="AL269" s="9"/>
      <c r="AM269" s="12"/>
      <c r="AN269" s="12"/>
      <c r="AO269" s="12"/>
      <c r="AP269" s="9"/>
      <c r="AQ269" s="12"/>
      <c r="AR269" s="9"/>
      <c r="AS269" s="9"/>
      <c r="AT269" s="9"/>
    </row>
    <row r="270" spans="1:46" ht="15" customHeight="1" x14ac:dyDescent="0.25">
      <c r="A270" s="5">
        <v>13154548608</v>
      </c>
      <c r="B270" s="6" t="s">
        <v>9690</v>
      </c>
      <c r="C270" s="6" t="s">
        <v>1935</v>
      </c>
      <c r="D270" s="6" t="s">
        <v>304</v>
      </c>
      <c r="E270" s="6" t="s">
        <v>4089</v>
      </c>
      <c r="F270" s="6" t="s">
        <v>2204</v>
      </c>
      <c r="G270" s="6">
        <v>400</v>
      </c>
      <c r="H270" s="5"/>
      <c r="I270" s="10"/>
      <c r="J270" s="10"/>
      <c r="K270" s="10"/>
      <c r="L270" s="5"/>
      <c r="M270" s="6" t="s">
        <v>5970</v>
      </c>
      <c r="N270" s="6" t="s">
        <v>7651</v>
      </c>
      <c r="O270" s="6" t="s">
        <v>23</v>
      </c>
      <c r="P270" s="6" t="s">
        <v>23</v>
      </c>
      <c r="Q270" s="7" t="s">
        <v>8009</v>
      </c>
      <c r="R270" s="8">
        <v>46313</v>
      </c>
      <c r="S270" s="8">
        <v>46316</v>
      </c>
      <c r="T270" s="5"/>
      <c r="U270" s="11"/>
      <c r="V270" s="6"/>
      <c r="W270" s="12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12"/>
      <c r="AK270" s="9"/>
      <c r="AL270" s="9"/>
      <c r="AM270" s="12"/>
      <c r="AN270" s="12"/>
      <c r="AO270" s="12"/>
      <c r="AP270" s="9"/>
      <c r="AQ270" s="12"/>
      <c r="AR270" s="9"/>
      <c r="AS270" s="9"/>
      <c r="AT270" s="9"/>
    </row>
    <row r="271" spans="1:46" ht="15" customHeight="1" x14ac:dyDescent="0.25">
      <c r="A271" s="5">
        <v>15743091325</v>
      </c>
      <c r="B271" s="6" t="s">
        <v>9690</v>
      </c>
      <c r="C271" s="6" t="s">
        <v>1935</v>
      </c>
      <c r="D271" s="6" t="s">
        <v>305</v>
      </c>
      <c r="E271" s="6" t="s">
        <v>4090</v>
      </c>
      <c r="F271" s="6" t="s">
        <v>2205</v>
      </c>
      <c r="G271" s="6">
        <v>400</v>
      </c>
      <c r="H271" s="5"/>
      <c r="I271" s="10"/>
      <c r="J271" s="10"/>
      <c r="K271" s="10"/>
      <c r="L271" s="5"/>
      <c r="M271" s="6" t="s">
        <v>5971</v>
      </c>
      <c r="N271" s="6" t="s">
        <v>7588</v>
      </c>
      <c r="O271" s="6" t="s">
        <v>23</v>
      </c>
      <c r="P271" s="6" t="s">
        <v>23</v>
      </c>
      <c r="Q271" s="7" t="s">
        <v>9487</v>
      </c>
      <c r="R271" s="8">
        <v>46313</v>
      </c>
      <c r="S271" s="8">
        <v>46316</v>
      </c>
      <c r="T271" s="5"/>
      <c r="U271" s="11"/>
      <c r="V271" s="6"/>
      <c r="W271" s="12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12"/>
      <c r="AK271" s="9"/>
      <c r="AL271" s="9"/>
      <c r="AM271" s="12"/>
      <c r="AN271" s="12"/>
      <c r="AO271" s="12"/>
      <c r="AP271" s="9"/>
      <c r="AQ271" s="12"/>
      <c r="AR271" s="9"/>
      <c r="AS271" s="9"/>
      <c r="AT271" s="9"/>
    </row>
    <row r="272" spans="1:46" ht="15" customHeight="1" x14ac:dyDescent="0.25">
      <c r="A272" s="5">
        <v>19522241400</v>
      </c>
      <c r="B272" s="6" t="s">
        <v>9690</v>
      </c>
      <c r="C272" s="6" t="s">
        <v>1935</v>
      </c>
      <c r="D272" s="6" t="s">
        <v>306</v>
      </c>
      <c r="E272" s="6" t="s">
        <v>4091</v>
      </c>
      <c r="F272" s="6" t="s">
        <v>2206</v>
      </c>
      <c r="G272" s="6">
        <v>400</v>
      </c>
      <c r="H272" s="5"/>
      <c r="I272" s="10"/>
      <c r="J272" s="10"/>
      <c r="K272" s="10"/>
      <c r="L272" s="5"/>
      <c r="M272" s="6" t="s">
        <v>5972</v>
      </c>
      <c r="N272" s="6" t="s">
        <v>7586</v>
      </c>
      <c r="O272" s="6" t="s">
        <v>23</v>
      </c>
      <c r="P272" s="6" t="s">
        <v>23</v>
      </c>
      <c r="Q272" s="7" t="s">
        <v>8010</v>
      </c>
      <c r="R272" s="8">
        <v>46313</v>
      </c>
      <c r="S272" s="8">
        <v>46316</v>
      </c>
      <c r="T272" s="5"/>
      <c r="U272" s="11"/>
      <c r="V272" s="6"/>
      <c r="W272" s="12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12"/>
      <c r="AK272" s="9"/>
      <c r="AL272" s="9"/>
      <c r="AM272" s="12"/>
      <c r="AN272" s="12"/>
      <c r="AO272" s="12"/>
      <c r="AP272" s="9"/>
      <c r="AQ272" s="12"/>
      <c r="AR272" s="9"/>
      <c r="AS272" s="9"/>
      <c r="AT272" s="9"/>
    </row>
    <row r="273" spans="1:46" ht="15" customHeight="1" x14ac:dyDescent="0.25">
      <c r="A273" s="5">
        <v>17153523206</v>
      </c>
      <c r="B273" s="6" t="s">
        <v>9690</v>
      </c>
      <c r="C273" s="6" t="s">
        <v>1935</v>
      </c>
      <c r="D273" s="6" t="s">
        <v>307</v>
      </c>
      <c r="E273" s="6" t="s">
        <v>4092</v>
      </c>
      <c r="F273" s="6" t="s">
        <v>2207</v>
      </c>
      <c r="G273" s="6">
        <v>400</v>
      </c>
      <c r="H273" s="5"/>
      <c r="I273" s="10"/>
      <c r="J273" s="10"/>
      <c r="K273" s="10"/>
      <c r="L273" s="5"/>
      <c r="M273" s="6" t="s">
        <v>5973</v>
      </c>
      <c r="N273" s="6" t="s">
        <v>7590</v>
      </c>
      <c r="O273" s="6" t="s">
        <v>23</v>
      </c>
      <c r="P273" s="6" t="s">
        <v>23</v>
      </c>
      <c r="Q273" s="7" t="s">
        <v>8011</v>
      </c>
      <c r="R273" s="8">
        <v>46313</v>
      </c>
      <c r="S273" s="8">
        <v>46316</v>
      </c>
      <c r="T273" s="5"/>
      <c r="U273" s="11"/>
      <c r="V273" s="6"/>
      <c r="W273" s="12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12"/>
      <c r="AK273" s="9"/>
      <c r="AL273" s="9"/>
      <c r="AM273" s="12"/>
      <c r="AN273" s="12"/>
      <c r="AO273" s="12"/>
      <c r="AP273" s="9"/>
      <c r="AQ273" s="12"/>
      <c r="AR273" s="9"/>
      <c r="AS273" s="9"/>
      <c r="AT273" s="9"/>
    </row>
    <row r="274" spans="1:46" ht="15" customHeight="1" x14ac:dyDescent="0.25">
      <c r="A274" s="5">
        <v>17328283633</v>
      </c>
      <c r="B274" s="6" t="s">
        <v>9690</v>
      </c>
      <c r="C274" s="6" t="s">
        <v>1935</v>
      </c>
      <c r="D274" s="6" t="s">
        <v>308</v>
      </c>
      <c r="E274" s="6" t="s">
        <v>4093</v>
      </c>
      <c r="F274" s="6" t="s">
        <v>2208</v>
      </c>
      <c r="G274" s="6">
        <v>400</v>
      </c>
      <c r="H274" s="5"/>
      <c r="I274" s="10"/>
      <c r="J274" s="10"/>
      <c r="K274" s="10"/>
      <c r="L274" s="5"/>
      <c r="M274" s="6" t="s">
        <v>5974</v>
      </c>
      <c r="N274" s="6" t="s">
        <v>7607</v>
      </c>
      <c r="O274" s="6" t="s">
        <v>23</v>
      </c>
      <c r="P274" s="6" t="s">
        <v>23</v>
      </c>
      <c r="Q274" s="7" t="s">
        <v>9598</v>
      </c>
      <c r="R274" s="8">
        <v>46313</v>
      </c>
      <c r="S274" s="8">
        <v>46316</v>
      </c>
      <c r="T274" s="5"/>
      <c r="U274" s="11"/>
      <c r="V274" s="11"/>
      <c r="W274" s="12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12"/>
      <c r="AK274" s="9"/>
      <c r="AL274" s="9"/>
      <c r="AM274" s="12"/>
      <c r="AN274" s="12"/>
      <c r="AO274" s="12"/>
      <c r="AP274" s="9"/>
      <c r="AQ274" s="12"/>
      <c r="AR274" s="9"/>
      <c r="AS274" s="9"/>
      <c r="AT274" s="9"/>
    </row>
    <row r="275" spans="1:46" ht="15" customHeight="1" x14ac:dyDescent="0.25">
      <c r="A275" s="5">
        <v>18122807450</v>
      </c>
      <c r="B275" s="6" t="s">
        <v>9690</v>
      </c>
      <c r="C275" s="6" t="s">
        <v>1935</v>
      </c>
      <c r="D275" s="6" t="s">
        <v>309</v>
      </c>
      <c r="E275" s="6" t="s">
        <v>4094</v>
      </c>
      <c r="F275" s="6" t="s">
        <v>2209</v>
      </c>
      <c r="G275" s="6">
        <v>400</v>
      </c>
      <c r="H275" s="5"/>
      <c r="I275" s="10"/>
      <c r="J275" s="10"/>
      <c r="K275" s="10"/>
      <c r="L275" s="5"/>
      <c r="M275" s="6" t="s">
        <v>5975</v>
      </c>
      <c r="N275" s="6" t="s">
        <v>7595</v>
      </c>
      <c r="O275" s="6" t="s">
        <v>23</v>
      </c>
      <c r="P275" s="6" t="s">
        <v>23</v>
      </c>
      <c r="Q275" s="7" t="s">
        <v>8012</v>
      </c>
      <c r="R275" s="8">
        <v>46313</v>
      </c>
      <c r="S275" s="8">
        <v>46316</v>
      </c>
      <c r="T275" s="5"/>
      <c r="U275" s="11"/>
      <c r="V275" s="6"/>
      <c r="W275" s="12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12"/>
      <c r="AK275" s="9"/>
      <c r="AL275" s="9"/>
      <c r="AM275" s="12"/>
      <c r="AN275" s="12"/>
      <c r="AO275" s="12"/>
      <c r="AP275" s="9"/>
      <c r="AQ275" s="12"/>
      <c r="AR275" s="9"/>
      <c r="AS275" s="9"/>
      <c r="AT275" s="9"/>
    </row>
    <row r="276" spans="1:46" ht="15" customHeight="1" x14ac:dyDescent="0.25">
      <c r="A276" s="5">
        <v>12693431675</v>
      </c>
      <c r="B276" s="6" t="s">
        <v>9690</v>
      </c>
      <c r="C276" s="6" t="s">
        <v>1935</v>
      </c>
      <c r="D276" s="6" t="s">
        <v>310</v>
      </c>
      <c r="E276" s="6" t="s">
        <v>4095</v>
      </c>
      <c r="F276" s="6" t="s">
        <v>2210</v>
      </c>
      <c r="G276" s="6">
        <v>800</v>
      </c>
      <c r="H276" s="5"/>
      <c r="I276" s="10"/>
      <c r="J276" s="10"/>
      <c r="K276" s="10"/>
      <c r="L276" s="5"/>
      <c r="M276" s="6" t="s">
        <v>5976</v>
      </c>
      <c r="N276" s="6" t="s">
        <v>7581</v>
      </c>
      <c r="O276" s="6" t="s">
        <v>23</v>
      </c>
      <c r="P276" s="6" t="s">
        <v>23</v>
      </c>
      <c r="Q276" s="7" t="s">
        <v>8013</v>
      </c>
      <c r="R276" s="8">
        <v>46313</v>
      </c>
      <c r="S276" s="8">
        <v>46316</v>
      </c>
      <c r="T276" s="5"/>
      <c r="U276" s="11"/>
      <c r="V276" s="6"/>
      <c r="W276" s="12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12"/>
      <c r="AK276" s="9"/>
      <c r="AL276" s="9"/>
      <c r="AM276" s="12"/>
      <c r="AN276" s="12"/>
      <c r="AO276" s="12"/>
      <c r="AP276" s="9"/>
      <c r="AQ276" s="12"/>
      <c r="AR276" s="9"/>
      <c r="AS276" s="9"/>
      <c r="AT276" s="9"/>
    </row>
    <row r="277" spans="1:46" ht="15" customHeight="1" x14ac:dyDescent="0.25">
      <c r="A277" s="5">
        <v>17032571660</v>
      </c>
      <c r="B277" s="6" t="s">
        <v>9690</v>
      </c>
      <c r="C277" s="6" t="s">
        <v>1935</v>
      </c>
      <c r="D277" s="6" t="s">
        <v>311</v>
      </c>
      <c r="E277" s="6" t="s">
        <v>4096</v>
      </c>
      <c r="F277" s="6" t="s">
        <v>2211</v>
      </c>
      <c r="G277" s="6">
        <v>400</v>
      </c>
      <c r="H277" s="5"/>
      <c r="I277" s="10"/>
      <c r="J277" s="10"/>
      <c r="K277" s="10"/>
      <c r="L277" s="5"/>
      <c r="M277" s="6" t="s">
        <v>5977</v>
      </c>
      <c r="N277" s="6" t="s">
        <v>7650</v>
      </c>
      <c r="O277" s="6" t="s">
        <v>23</v>
      </c>
      <c r="P277" s="6" t="s">
        <v>23</v>
      </c>
      <c r="Q277" s="7" t="s">
        <v>8939</v>
      </c>
      <c r="R277" s="8">
        <v>46313</v>
      </c>
      <c r="S277" s="8">
        <v>46316</v>
      </c>
      <c r="T277" s="5"/>
      <c r="U277" s="11"/>
      <c r="V277" s="6"/>
      <c r="W277" s="12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12"/>
      <c r="AK277" s="9"/>
      <c r="AL277" s="9"/>
      <c r="AM277" s="12"/>
      <c r="AN277" s="12"/>
      <c r="AO277" s="12"/>
      <c r="AP277" s="9"/>
      <c r="AQ277" s="12"/>
      <c r="AR277" s="9"/>
      <c r="AS277" s="9"/>
      <c r="AT277" s="9"/>
    </row>
    <row r="278" spans="1:46" ht="15" customHeight="1" x14ac:dyDescent="0.25">
      <c r="A278" s="5">
        <v>18773791670</v>
      </c>
      <c r="B278" s="6" t="s">
        <v>9690</v>
      </c>
      <c r="C278" s="6" t="s">
        <v>1935</v>
      </c>
      <c r="D278" s="6" t="s">
        <v>312</v>
      </c>
      <c r="E278" s="6" t="s">
        <v>4097</v>
      </c>
      <c r="F278" s="6" t="s">
        <v>2212</v>
      </c>
      <c r="G278" s="6">
        <v>780</v>
      </c>
      <c r="H278" s="5"/>
      <c r="I278" s="10"/>
      <c r="J278" s="10"/>
      <c r="K278" s="10"/>
      <c r="L278" s="5"/>
      <c r="M278" s="6" t="s">
        <v>5978</v>
      </c>
      <c r="N278" s="6" t="s">
        <v>7617</v>
      </c>
      <c r="O278" s="6" t="s">
        <v>23</v>
      </c>
      <c r="P278" s="6" t="s">
        <v>23</v>
      </c>
      <c r="Q278" s="7" t="s">
        <v>8014</v>
      </c>
      <c r="R278" s="8">
        <v>46313</v>
      </c>
      <c r="S278" s="8">
        <v>46316</v>
      </c>
      <c r="T278" s="5"/>
      <c r="U278" s="11"/>
      <c r="V278" s="6"/>
      <c r="W278" s="12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12"/>
      <c r="AK278" s="9"/>
      <c r="AL278" s="9"/>
      <c r="AM278" s="12"/>
      <c r="AN278" s="12"/>
      <c r="AO278" s="12"/>
      <c r="AP278" s="9"/>
      <c r="AQ278" s="12"/>
      <c r="AR278" s="9"/>
      <c r="AS278" s="9"/>
      <c r="AT278" s="9"/>
    </row>
    <row r="279" spans="1:46" ht="15" customHeight="1" x14ac:dyDescent="0.25">
      <c r="A279" s="5">
        <v>17706232688</v>
      </c>
      <c r="B279" s="6" t="s">
        <v>9690</v>
      </c>
      <c r="C279" s="6" t="s">
        <v>1935</v>
      </c>
      <c r="D279" s="6" t="s">
        <v>313</v>
      </c>
      <c r="E279" s="6" t="s">
        <v>4098</v>
      </c>
      <c r="F279" s="6" t="s">
        <v>2213</v>
      </c>
      <c r="G279" s="6">
        <v>780</v>
      </c>
      <c r="H279" s="5"/>
      <c r="I279" s="10"/>
      <c r="J279" s="10"/>
      <c r="K279" s="10"/>
      <c r="L279" s="5"/>
      <c r="M279" s="6" t="s">
        <v>5979</v>
      </c>
      <c r="N279" s="6" t="s">
        <v>7627</v>
      </c>
      <c r="O279" s="6" t="s">
        <v>23</v>
      </c>
      <c r="P279" s="6" t="s">
        <v>23</v>
      </c>
      <c r="Q279" s="7" t="s">
        <v>8015</v>
      </c>
      <c r="R279" s="8">
        <v>46313</v>
      </c>
      <c r="S279" s="8">
        <v>46316</v>
      </c>
      <c r="T279" s="5"/>
      <c r="U279" s="11"/>
      <c r="V279" s="6"/>
      <c r="W279" s="12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12"/>
      <c r="AK279" s="9"/>
      <c r="AL279" s="9"/>
      <c r="AM279" s="12"/>
      <c r="AN279" s="12"/>
      <c r="AO279" s="12"/>
      <c r="AP279" s="9"/>
      <c r="AQ279" s="12"/>
      <c r="AR279" s="9"/>
      <c r="AS279" s="9"/>
      <c r="AT279" s="9"/>
    </row>
    <row r="280" spans="1:46" ht="15" customHeight="1" x14ac:dyDescent="0.25">
      <c r="A280" s="5">
        <v>19162261127</v>
      </c>
      <c r="B280" s="6" t="s">
        <v>9690</v>
      </c>
      <c r="C280" s="6" t="s">
        <v>1935</v>
      </c>
      <c r="D280" s="6" t="s">
        <v>314</v>
      </c>
      <c r="E280" s="6" t="s">
        <v>4099</v>
      </c>
      <c r="F280" s="6" t="s">
        <v>2214</v>
      </c>
      <c r="G280" s="6">
        <v>225</v>
      </c>
      <c r="H280" s="5"/>
      <c r="I280" s="10"/>
      <c r="J280" s="10"/>
      <c r="K280" s="10"/>
      <c r="L280" s="5"/>
      <c r="M280" s="6" t="s">
        <v>5980</v>
      </c>
      <c r="N280" s="6" t="s">
        <v>7589</v>
      </c>
      <c r="O280" s="6" t="s">
        <v>23</v>
      </c>
      <c r="P280" s="6" t="s">
        <v>23</v>
      </c>
      <c r="Q280" s="7" t="s">
        <v>8016</v>
      </c>
      <c r="R280" s="8">
        <v>46313</v>
      </c>
      <c r="S280" s="8">
        <v>46316</v>
      </c>
      <c r="T280" s="5"/>
      <c r="U280" s="11"/>
      <c r="V280" s="6"/>
      <c r="W280" s="12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12"/>
      <c r="AK280" s="9"/>
      <c r="AL280" s="9"/>
      <c r="AM280" s="12"/>
      <c r="AN280" s="12"/>
      <c r="AO280" s="12"/>
      <c r="AP280" s="9"/>
      <c r="AQ280" s="12"/>
      <c r="AR280" s="9"/>
      <c r="AS280" s="9"/>
      <c r="AT280" s="9"/>
    </row>
    <row r="281" spans="1:46" ht="15" customHeight="1" x14ac:dyDescent="0.25">
      <c r="A281" s="5">
        <v>18554977508</v>
      </c>
      <c r="B281" s="6" t="s">
        <v>9690</v>
      </c>
      <c r="C281" s="6" t="s">
        <v>1935</v>
      </c>
      <c r="D281" s="6" t="s">
        <v>315</v>
      </c>
      <c r="E281" s="6" t="s">
        <v>4100</v>
      </c>
      <c r="F281" s="6" t="s">
        <v>2215</v>
      </c>
      <c r="G281" s="6">
        <v>450</v>
      </c>
      <c r="H281" s="5"/>
      <c r="I281" s="10"/>
      <c r="J281" s="10"/>
      <c r="K281" s="10"/>
      <c r="L281" s="5"/>
      <c r="M281" s="6" t="s">
        <v>5981</v>
      </c>
      <c r="N281" s="6" t="s">
        <v>7661</v>
      </c>
      <c r="O281" s="6" t="s">
        <v>23</v>
      </c>
      <c r="P281" s="6" t="s">
        <v>26</v>
      </c>
      <c r="Q281" s="7" t="s">
        <v>8017</v>
      </c>
      <c r="R281" s="8">
        <v>46313</v>
      </c>
      <c r="S281" s="8">
        <v>46316</v>
      </c>
      <c r="T281" s="5"/>
      <c r="U281" s="11"/>
      <c r="V281" s="6"/>
      <c r="W281" s="12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12"/>
      <c r="AK281" s="9"/>
      <c r="AL281" s="9"/>
      <c r="AM281" s="12"/>
      <c r="AN281" s="12"/>
      <c r="AO281" s="12"/>
      <c r="AP281" s="9"/>
      <c r="AQ281" s="12"/>
      <c r="AR281" s="9"/>
      <c r="AS281" s="9"/>
      <c r="AT281" s="9"/>
    </row>
    <row r="282" spans="1:46" ht="15" customHeight="1" x14ac:dyDescent="0.25">
      <c r="A282" s="5">
        <v>17732543929</v>
      </c>
      <c r="B282" s="6" t="s">
        <v>9690</v>
      </c>
      <c r="C282" s="6" t="s">
        <v>1935</v>
      </c>
      <c r="D282" s="6" t="s">
        <v>316</v>
      </c>
      <c r="E282" s="6" t="s">
        <v>4101</v>
      </c>
      <c r="F282" s="6" t="s">
        <v>2216</v>
      </c>
      <c r="G282" s="6">
        <v>450</v>
      </c>
      <c r="H282" s="5"/>
      <c r="I282" s="10"/>
      <c r="J282" s="10"/>
      <c r="K282" s="10"/>
      <c r="L282" s="5"/>
      <c r="M282" s="6" t="s">
        <v>5982</v>
      </c>
      <c r="N282" s="6" t="s">
        <v>7588</v>
      </c>
      <c r="O282" s="6" t="s">
        <v>23</v>
      </c>
      <c r="P282" s="6" t="s">
        <v>23</v>
      </c>
      <c r="Q282" s="7" t="s">
        <v>8940</v>
      </c>
      <c r="R282" s="8">
        <v>46313</v>
      </c>
      <c r="S282" s="8">
        <v>46316</v>
      </c>
      <c r="T282" s="5"/>
      <c r="U282" s="11"/>
      <c r="V282" s="6"/>
      <c r="W282" s="12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12"/>
      <c r="AK282" s="9"/>
      <c r="AL282" s="9"/>
      <c r="AM282" s="12"/>
      <c r="AN282" s="12"/>
      <c r="AO282" s="12"/>
      <c r="AP282" s="9"/>
      <c r="AQ282" s="12"/>
      <c r="AR282" s="9"/>
      <c r="AS282" s="9"/>
      <c r="AT282" s="9"/>
    </row>
    <row r="283" spans="1:46" ht="15" customHeight="1" x14ac:dyDescent="0.25">
      <c r="A283" s="5">
        <v>19163883900</v>
      </c>
      <c r="B283" s="6" t="s">
        <v>9690</v>
      </c>
      <c r="C283" s="6" t="s">
        <v>1935</v>
      </c>
      <c r="D283" s="6" t="s">
        <v>317</v>
      </c>
      <c r="E283" s="6" t="s">
        <v>4102</v>
      </c>
      <c r="F283" s="6" t="s">
        <v>2217</v>
      </c>
      <c r="G283" s="6">
        <v>780</v>
      </c>
      <c r="H283" s="5"/>
      <c r="I283" s="10"/>
      <c r="J283" s="10"/>
      <c r="K283" s="10"/>
      <c r="L283" s="5"/>
      <c r="M283" s="6" t="s">
        <v>5983</v>
      </c>
      <c r="N283" s="6" t="s">
        <v>7589</v>
      </c>
      <c r="O283" s="6" t="s">
        <v>23</v>
      </c>
      <c r="P283" s="6" t="s">
        <v>23</v>
      </c>
      <c r="Q283" s="7" t="s">
        <v>8018</v>
      </c>
      <c r="R283" s="8">
        <v>46313</v>
      </c>
      <c r="S283" s="8">
        <v>46316</v>
      </c>
      <c r="T283" s="5"/>
      <c r="U283" s="11"/>
      <c r="V283" s="6"/>
      <c r="W283" s="12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12"/>
      <c r="AK283" s="9"/>
      <c r="AL283" s="9"/>
      <c r="AM283" s="12"/>
      <c r="AN283" s="12"/>
      <c r="AO283" s="12"/>
      <c r="AP283" s="9"/>
      <c r="AQ283" s="12"/>
      <c r="AR283" s="9"/>
      <c r="AS283" s="9"/>
      <c r="AT283" s="9"/>
    </row>
    <row r="284" spans="1:46" ht="15" customHeight="1" x14ac:dyDescent="0.25">
      <c r="A284" s="5">
        <v>18885345379</v>
      </c>
      <c r="B284" s="6" t="s">
        <v>9690</v>
      </c>
      <c r="C284" s="6" t="s">
        <v>1935</v>
      </c>
      <c r="D284" s="6" t="s">
        <v>318</v>
      </c>
      <c r="E284" s="6" t="s">
        <v>4103</v>
      </c>
      <c r="F284" s="6" t="s">
        <v>2218</v>
      </c>
      <c r="G284" s="6">
        <v>225</v>
      </c>
      <c r="H284" s="5"/>
      <c r="I284" s="10"/>
      <c r="J284" s="10"/>
      <c r="K284" s="10"/>
      <c r="L284" s="5"/>
      <c r="M284" s="6" t="s">
        <v>5984</v>
      </c>
      <c r="N284" s="6" t="s">
        <v>7589</v>
      </c>
      <c r="O284" s="6" t="s">
        <v>23</v>
      </c>
      <c r="P284" s="6" t="s">
        <v>23</v>
      </c>
      <c r="Q284" s="7" t="s">
        <v>8019</v>
      </c>
      <c r="R284" s="8">
        <v>46313</v>
      </c>
      <c r="S284" s="8">
        <v>46316</v>
      </c>
      <c r="T284" s="5"/>
      <c r="U284" s="11"/>
      <c r="V284" s="6"/>
      <c r="W284" s="12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12"/>
      <c r="AK284" s="9"/>
      <c r="AL284" s="9"/>
      <c r="AM284" s="12"/>
      <c r="AN284" s="12"/>
      <c r="AO284" s="12"/>
      <c r="AP284" s="9"/>
      <c r="AQ284" s="12"/>
      <c r="AR284" s="9"/>
      <c r="AS284" s="9"/>
      <c r="AT284" s="9"/>
    </row>
    <row r="285" spans="1:46" ht="15" customHeight="1" x14ac:dyDescent="0.25">
      <c r="A285" s="5">
        <v>19059471100</v>
      </c>
      <c r="B285" s="6" t="s">
        <v>9690</v>
      </c>
      <c r="C285" s="6" t="s">
        <v>1935</v>
      </c>
      <c r="D285" s="6" t="s">
        <v>319</v>
      </c>
      <c r="E285" s="6" t="s">
        <v>4104</v>
      </c>
      <c r="F285" s="6" t="s">
        <v>2219</v>
      </c>
      <c r="G285" s="6">
        <v>300</v>
      </c>
      <c r="H285" s="5"/>
      <c r="I285" s="10"/>
      <c r="J285" s="10"/>
      <c r="K285" s="10"/>
      <c r="L285" s="5"/>
      <c r="M285" s="6" t="s">
        <v>5985</v>
      </c>
      <c r="N285" s="6" t="s">
        <v>25</v>
      </c>
      <c r="O285" s="6" t="s">
        <v>23</v>
      </c>
      <c r="P285" s="6" t="s">
        <v>26</v>
      </c>
      <c r="Q285" s="7" t="s">
        <v>8020</v>
      </c>
      <c r="R285" s="8">
        <v>46313</v>
      </c>
      <c r="S285" s="8">
        <v>46316</v>
      </c>
      <c r="T285" s="5"/>
      <c r="U285" s="11"/>
      <c r="V285" s="6"/>
      <c r="W285" s="12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12"/>
      <c r="AK285" s="9"/>
      <c r="AL285" s="9"/>
      <c r="AM285" s="12"/>
      <c r="AN285" s="12"/>
      <c r="AO285" s="12"/>
      <c r="AP285" s="9"/>
      <c r="AQ285" s="12"/>
      <c r="AR285" s="9"/>
      <c r="AS285" s="9"/>
      <c r="AT285" s="9"/>
    </row>
    <row r="286" spans="1:46" ht="15" customHeight="1" x14ac:dyDescent="0.25">
      <c r="A286" s="5">
        <v>18594482302</v>
      </c>
      <c r="B286" s="6" t="s">
        <v>9690</v>
      </c>
      <c r="C286" s="6" t="s">
        <v>1935</v>
      </c>
      <c r="D286" s="6" t="s">
        <v>320</v>
      </c>
      <c r="E286" s="6" t="s">
        <v>4105</v>
      </c>
      <c r="F286" s="6" t="s">
        <v>2220</v>
      </c>
      <c r="G286" s="6">
        <v>375</v>
      </c>
      <c r="H286" s="5"/>
      <c r="I286" s="10"/>
      <c r="J286" s="10"/>
      <c r="K286" s="10"/>
      <c r="L286" s="5"/>
      <c r="M286" s="6" t="s">
        <v>5986</v>
      </c>
      <c r="N286" s="6" t="s">
        <v>7654</v>
      </c>
      <c r="O286" s="6" t="s">
        <v>23</v>
      </c>
      <c r="P286" s="6" t="s">
        <v>23</v>
      </c>
      <c r="Q286" s="7" t="s">
        <v>8021</v>
      </c>
      <c r="R286" s="8">
        <v>46313</v>
      </c>
      <c r="S286" s="8">
        <v>46316</v>
      </c>
      <c r="T286" s="5"/>
      <c r="U286" s="11"/>
      <c r="V286" s="6"/>
      <c r="W286" s="12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12"/>
      <c r="AK286" s="9"/>
      <c r="AL286" s="9"/>
      <c r="AM286" s="12"/>
      <c r="AN286" s="12"/>
      <c r="AO286" s="12"/>
      <c r="AP286" s="9"/>
      <c r="AQ286" s="12"/>
      <c r="AR286" s="9"/>
      <c r="AS286" s="9"/>
      <c r="AT286" s="9"/>
    </row>
    <row r="287" spans="1:46" ht="15" customHeight="1" x14ac:dyDescent="0.25">
      <c r="A287" s="5">
        <v>18444891414</v>
      </c>
      <c r="B287" s="6" t="s">
        <v>9690</v>
      </c>
      <c r="C287" s="6" t="s">
        <v>1935</v>
      </c>
      <c r="D287" s="6" t="s">
        <v>321</v>
      </c>
      <c r="E287" s="6" t="s">
        <v>4106</v>
      </c>
      <c r="F287" s="6" t="s">
        <v>2221</v>
      </c>
      <c r="G287" s="6">
        <v>750</v>
      </c>
      <c r="H287" s="5"/>
      <c r="I287" s="10"/>
      <c r="J287" s="10"/>
      <c r="K287" s="10"/>
      <c r="L287" s="5"/>
      <c r="M287" s="6" t="s">
        <v>5987</v>
      </c>
      <c r="N287" s="6" t="s">
        <v>7628</v>
      </c>
      <c r="O287" s="6" t="s">
        <v>23</v>
      </c>
      <c r="P287" s="6" t="s">
        <v>23</v>
      </c>
      <c r="Q287" s="7" t="s">
        <v>9375</v>
      </c>
      <c r="R287" s="8">
        <v>46313</v>
      </c>
      <c r="S287" s="8">
        <v>46316</v>
      </c>
      <c r="T287" s="5"/>
      <c r="U287" s="11"/>
      <c r="V287" s="6"/>
      <c r="W287" s="12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12"/>
      <c r="AK287" s="9"/>
      <c r="AL287" s="9"/>
      <c r="AM287" s="12"/>
      <c r="AN287" s="12"/>
      <c r="AO287" s="12"/>
      <c r="AP287" s="9"/>
      <c r="AQ287" s="12"/>
      <c r="AR287" s="9"/>
      <c r="AS287" s="9"/>
      <c r="AT287" s="9"/>
    </row>
    <row r="288" spans="1:46" ht="15" customHeight="1" x14ac:dyDescent="0.25">
      <c r="A288" s="5">
        <v>18552943569</v>
      </c>
      <c r="B288" s="6" t="s">
        <v>9690</v>
      </c>
      <c r="C288" s="6" t="s">
        <v>1935</v>
      </c>
      <c r="D288" s="6" t="s">
        <v>322</v>
      </c>
      <c r="E288" s="6" t="s">
        <v>4107</v>
      </c>
      <c r="F288" s="6" t="s">
        <v>2222</v>
      </c>
      <c r="G288" s="6">
        <v>520</v>
      </c>
      <c r="H288" s="5"/>
      <c r="I288" s="10"/>
      <c r="J288" s="10"/>
      <c r="K288" s="10"/>
      <c r="L288" s="5"/>
      <c r="M288" s="6" t="s">
        <v>5988</v>
      </c>
      <c r="N288" s="6" t="s">
        <v>7627</v>
      </c>
      <c r="O288" s="6" t="s">
        <v>23</v>
      </c>
      <c r="P288" s="6" t="s">
        <v>23</v>
      </c>
      <c r="Q288" s="7" t="s">
        <v>8022</v>
      </c>
      <c r="R288" s="8">
        <v>46313</v>
      </c>
      <c r="S288" s="8">
        <v>46316</v>
      </c>
      <c r="T288" s="5"/>
      <c r="U288" s="11"/>
      <c r="V288" s="6"/>
      <c r="W288" s="12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12"/>
      <c r="AK288" s="9"/>
      <c r="AL288" s="9"/>
      <c r="AM288" s="12"/>
      <c r="AN288" s="12"/>
      <c r="AO288" s="12"/>
      <c r="AP288" s="9"/>
      <c r="AQ288" s="12"/>
      <c r="AR288" s="9"/>
      <c r="AS288" s="9"/>
      <c r="AT288" s="9"/>
    </row>
    <row r="289" spans="1:46" ht="15" customHeight="1" x14ac:dyDescent="0.25">
      <c r="A289" s="5">
        <v>18003316870</v>
      </c>
      <c r="B289" s="6" t="s">
        <v>9690</v>
      </c>
      <c r="C289" s="6" t="s">
        <v>1935</v>
      </c>
      <c r="D289" s="6" t="s">
        <v>323</v>
      </c>
      <c r="E289" s="6" t="s">
        <v>4108</v>
      </c>
      <c r="F289" s="6" t="s">
        <v>2223</v>
      </c>
      <c r="G289" s="6">
        <v>780</v>
      </c>
      <c r="H289" s="5"/>
      <c r="I289" s="10"/>
      <c r="J289" s="10"/>
      <c r="K289" s="10"/>
      <c r="L289" s="5"/>
      <c r="M289" s="6" t="s">
        <v>5989</v>
      </c>
      <c r="N289" s="6" t="s">
        <v>7617</v>
      </c>
      <c r="O289" s="6" t="s">
        <v>23</v>
      </c>
      <c r="P289" s="6" t="s">
        <v>23</v>
      </c>
      <c r="Q289" s="7" t="s">
        <v>9579</v>
      </c>
      <c r="R289" s="8">
        <v>46313</v>
      </c>
      <c r="S289" s="8">
        <v>46316</v>
      </c>
      <c r="T289" s="5"/>
      <c r="U289" s="11"/>
      <c r="V289" s="6"/>
      <c r="W289" s="12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12"/>
      <c r="AK289" s="9"/>
      <c r="AL289" s="9"/>
      <c r="AM289" s="12"/>
      <c r="AN289" s="12"/>
      <c r="AO289" s="12"/>
      <c r="AP289" s="9"/>
      <c r="AQ289" s="12"/>
      <c r="AR289" s="9"/>
      <c r="AS289" s="9"/>
      <c r="AT289" s="9"/>
    </row>
    <row r="290" spans="1:46" ht="15" customHeight="1" x14ac:dyDescent="0.25">
      <c r="A290" s="5">
        <v>19204980400</v>
      </c>
      <c r="B290" s="6" t="s">
        <v>9690</v>
      </c>
      <c r="C290" s="6" t="s">
        <v>1935</v>
      </c>
      <c r="D290" s="6" t="s">
        <v>324</v>
      </c>
      <c r="E290" s="6" t="s">
        <v>4109</v>
      </c>
      <c r="F290" s="6" t="s">
        <v>2224</v>
      </c>
      <c r="G290" s="6">
        <v>300</v>
      </c>
      <c r="H290" s="5"/>
      <c r="I290" s="10"/>
      <c r="J290" s="10"/>
      <c r="K290" s="10"/>
      <c r="L290" s="5"/>
      <c r="M290" s="6" t="s">
        <v>5990</v>
      </c>
      <c r="N290" s="6" t="s">
        <v>7590</v>
      </c>
      <c r="O290" s="6" t="s">
        <v>23</v>
      </c>
      <c r="P290" s="6" t="s">
        <v>23</v>
      </c>
      <c r="Q290" s="7" t="s">
        <v>8024</v>
      </c>
      <c r="R290" s="8">
        <v>46313</v>
      </c>
      <c r="S290" s="8">
        <v>46316</v>
      </c>
      <c r="T290" s="5"/>
      <c r="U290" s="11"/>
      <c r="V290" s="6"/>
      <c r="W290" s="12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12"/>
      <c r="AK290" s="9"/>
      <c r="AL290" s="9"/>
      <c r="AM290" s="12"/>
      <c r="AN290" s="12"/>
      <c r="AO290" s="12"/>
      <c r="AP290" s="9"/>
      <c r="AQ290" s="12"/>
      <c r="AR290" s="9"/>
      <c r="AS290" s="9"/>
      <c r="AT290" s="9"/>
    </row>
    <row r="291" spans="1:46" ht="15" customHeight="1" x14ac:dyDescent="0.25">
      <c r="A291" s="5">
        <v>18443038453</v>
      </c>
      <c r="B291" s="6" t="s">
        <v>9690</v>
      </c>
      <c r="C291" s="6" t="s">
        <v>1935</v>
      </c>
      <c r="D291" s="6" t="s">
        <v>325</v>
      </c>
      <c r="E291" s="6" t="s">
        <v>4110</v>
      </c>
      <c r="F291" s="6" t="s">
        <v>2225</v>
      </c>
      <c r="G291" s="6">
        <v>225</v>
      </c>
      <c r="H291" s="5"/>
      <c r="I291" s="10"/>
      <c r="J291" s="10"/>
      <c r="K291" s="10"/>
      <c r="L291" s="5"/>
      <c r="M291" s="6" t="s">
        <v>5991</v>
      </c>
      <c r="N291" s="6" t="s">
        <v>34</v>
      </c>
      <c r="O291" s="6" t="s">
        <v>23</v>
      </c>
      <c r="P291" s="6" t="s">
        <v>26</v>
      </c>
      <c r="Q291" s="7" t="s">
        <v>8025</v>
      </c>
      <c r="R291" s="8">
        <v>46313</v>
      </c>
      <c r="S291" s="8">
        <v>46316</v>
      </c>
      <c r="T291" s="5"/>
      <c r="U291" s="11"/>
      <c r="V291" s="6"/>
      <c r="W291" s="12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12"/>
      <c r="AK291" s="9"/>
      <c r="AL291" s="9"/>
      <c r="AM291" s="12"/>
      <c r="AN291" s="12"/>
      <c r="AO291" s="12"/>
      <c r="AP291" s="9"/>
      <c r="AQ291" s="12"/>
      <c r="AR291" s="9"/>
      <c r="AS291" s="9"/>
      <c r="AT291" s="9"/>
    </row>
    <row r="292" spans="1:46" ht="15" customHeight="1" x14ac:dyDescent="0.25">
      <c r="A292" s="5">
        <v>18318003922</v>
      </c>
      <c r="B292" s="6" t="s">
        <v>9690</v>
      </c>
      <c r="C292" s="6" t="s">
        <v>1935</v>
      </c>
      <c r="D292" s="6" t="s">
        <v>326</v>
      </c>
      <c r="E292" s="6" t="s">
        <v>4111</v>
      </c>
      <c r="F292" s="6" t="s">
        <v>2226</v>
      </c>
      <c r="G292" s="6">
        <v>375</v>
      </c>
      <c r="H292" s="5"/>
      <c r="I292" s="10"/>
      <c r="J292" s="10"/>
      <c r="K292" s="10"/>
      <c r="L292" s="5"/>
      <c r="M292" s="6" t="s">
        <v>5992</v>
      </c>
      <c r="N292" s="6" t="s">
        <v>7589</v>
      </c>
      <c r="O292" s="6" t="s">
        <v>23</v>
      </c>
      <c r="P292" s="6" t="s">
        <v>23</v>
      </c>
      <c r="Q292" s="7" t="s">
        <v>8941</v>
      </c>
      <c r="R292" s="8">
        <v>46313</v>
      </c>
      <c r="S292" s="8">
        <v>46316</v>
      </c>
      <c r="T292" s="5"/>
      <c r="U292" s="11"/>
      <c r="V292" s="6"/>
      <c r="W292" s="12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12"/>
      <c r="AK292" s="9"/>
      <c r="AL292" s="9"/>
      <c r="AM292" s="12"/>
      <c r="AN292" s="12"/>
      <c r="AO292" s="12"/>
      <c r="AP292" s="9"/>
      <c r="AQ292" s="12"/>
      <c r="AR292" s="9"/>
      <c r="AS292" s="9"/>
      <c r="AT292" s="9"/>
    </row>
    <row r="293" spans="1:46" ht="15" customHeight="1" x14ac:dyDescent="0.25">
      <c r="A293" s="5">
        <v>18472013121</v>
      </c>
      <c r="B293" s="6" t="s">
        <v>9690</v>
      </c>
      <c r="C293" s="6" t="s">
        <v>1935</v>
      </c>
      <c r="D293" s="6" t="s">
        <v>327</v>
      </c>
      <c r="E293" s="6" t="s">
        <v>4112</v>
      </c>
      <c r="F293" s="6" t="s">
        <v>2227</v>
      </c>
      <c r="G293" s="6">
        <v>450</v>
      </c>
      <c r="H293" s="5"/>
      <c r="I293" s="10"/>
      <c r="J293" s="10"/>
      <c r="K293" s="10"/>
      <c r="L293" s="5"/>
      <c r="M293" s="6" t="s">
        <v>5993</v>
      </c>
      <c r="N293" s="6" t="s">
        <v>7588</v>
      </c>
      <c r="O293" s="6" t="s">
        <v>23</v>
      </c>
      <c r="P293" s="6" t="s">
        <v>23</v>
      </c>
      <c r="Q293" s="7" t="s">
        <v>8026</v>
      </c>
      <c r="R293" s="8">
        <v>46313</v>
      </c>
      <c r="S293" s="8">
        <v>46316</v>
      </c>
      <c r="T293" s="5"/>
      <c r="U293" s="11"/>
      <c r="V293" s="6"/>
      <c r="W293" s="12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12"/>
      <c r="AK293" s="9"/>
      <c r="AL293" s="9"/>
      <c r="AM293" s="12"/>
      <c r="AN293" s="12"/>
      <c r="AO293" s="12"/>
      <c r="AP293" s="9"/>
      <c r="AQ293" s="12"/>
      <c r="AR293" s="9"/>
      <c r="AS293" s="9"/>
      <c r="AT293" s="9"/>
    </row>
    <row r="294" spans="1:46" ht="15" customHeight="1" x14ac:dyDescent="0.25">
      <c r="A294" s="5">
        <v>18004430557</v>
      </c>
      <c r="B294" s="6" t="s">
        <v>9690</v>
      </c>
      <c r="C294" s="6" t="s">
        <v>1935</v>
      </c>
      <c r="D294" s="6" t="s">
        <v>328</v>
      </c>
      <c r="E294" s="6" t="s">
        <v>4113</v>
      </c>
      <c r="F294" s="6" t="s">
        <v>2228</v>
      </c>
      <c r="G294" s="6">
        <v>300</v>
      </c>
      <c r="H294" s="5"/>
      <c r="I294" s="10"/>
      <c r="J294" s="10"/>
      <c r="K294" s="10"/>
      <c r="L294" s="5"/>
      <c r="M294" s="6" t="s">
        <v>5994</v>
      </c>
      <c r="N294" s="6" t="s">
        <v>7630</v>
      </c>
      <c r="O294" s="6" t="s">
        <v>23</v>
      </c>
      <c r="P294" s="6" t="s">
        <v>23</v>
      </c>
      <c r="Q294" s="7" t="s">
        <v>8027</v>
      </c>
      <c r="R294" s="8">
        <v>46313</v>
      </c>
      <c r="S294" s="8">
        <v>46316</v>
      </c>
      <c r="T294" s="5"/>
      <c r="U294" s="11"/>
      <c r="V294" s="6"/>
      <c r="W294" s="12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12"/>
      <c r="AK294" s="9"/>
      <c r="AL294" s="9"/>
      <c r="AM294" s="12"/>
      <c r="AN294" s="12"/>
      <c r="AO294" s="12"/>
      <c r="AP294" s="9"/>
      <c r="AQ294" s="12"/>
      <c r="AR294" s="9"/>
      <c r="AS294" s="9"/>
      <c r="AT294" s="9"/>
    </row>
    <row r="295" spans="1:46" ht="15" customHeight="1" x14ac:dyDescent="0.25">
      <c r="A295" s="5">
        <v>18004662369</v>
      </c>
      <c r="B295" s="6" t="s">
        <v>9690</v>
      </c>
      <c r="C295" s="6" t="s">
        <v>1935</v>
      </c>
      <c r="D295" s="6" t="s">
        <v>329</v>
      </c>
      <c r="E295" s="6" t="s">
        <v>4114</v>
      </c>
      <c r="F295" s="6" t="s">
        <v>2229</v>
      </c>
      <c r="G295" s="6">
        <v>520</v>
      </c>
      <c r="H295" s="5"/>
      <c r="I295" s="10"/>
      <c r="J295" s="10"/>
      <c r="K295" s="10"/>
      <c r="L295" s="5"/>
      <c r="M295" s="6" t="s">
        <v>5995</v>
      </c>
      <c r="N295" s="6" t="s">
        <v>7662</v>
      </c>
      <c r="O295" s="6" t="s">
        <v>23</v>
      </c>
      <c r="P295" s="6" t="s">
        <v>23</v>
      </c>
      <c r="Q295" s="7" t="s">
        <v>8942</v>
      </c>
      <c r="R295" s="8">
        <v>46313</v>
      </c>
      <c r="S295" s="8">
        <v>46316</v>
      </c>
      <c r="T295" s="5"/>
      <c r="U295" s="11"/>
      <c r="V295" s="6"/>
      <c r="W295" s="12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12"/>
      <c r="AK295" s="9"/>
      <c r="AL295" s="9"/>
      <c r="AM295" s="12"/>
      <c r="AN295" s="12"/>
      <c r="AO295" s="12"/>
      <c r="AP295" s="9"/>
      <c r="AQ295" s="12"/>
      <c r="AR295" s="9"/>
      <c r="AS295" s="9"/>
      <c r="AT295" s="9"/>
    </row>
    <row r="296" spans="1:46" ht="15" customHeight="1" x14ac:dyDescent="0.25">
      <c r="A296" s="5">
        <v>14405442600</v>
      </c>
      <c r="B296" s="6" t="s">
        <v>9690</v>
      </c>
      <c r="C296" s="6" t="s">
        <v>1935</v>
      </c>
      <c r="D296" s="6" t="s">
        <v>330</v>
      </c>
      <c r="E296" s="6" t="s">
        <v>4115</v>
      </c>
      <c r="F296" s="6" t="s">
        <v>2230</v>
      </c>
      <c r="G296" s="6">
        <v>520</v>
      </c>
      <c r="H296" s="5"/>
      <c r="I296" s="10"/>
      <c r="J296" s="10"/>
      <c r="K296" s="10"/>
      <c r="L296" s="5"/>
      <c r="M296" s="6" t="s">
        <v>5996</v>
      </c>
      <c r="N296" s="6" t="s">
        <v>7584</v>
      </c>
      <c r="O296" s="6" t="s">
        <v>23</v>
      </c>
      <c r="P296" s="6" t="s">
        <v>23</v>
      </c>
      <c r="Q296" s="7" t="s">
        <v>8943</v>
      </c>
      <c r="R296" s="8">
        <v>46313</v>
      </c>
      <c r="S296" s="8">
        <v>46316</v>
      </c>
      <c r="T296" s="5"/>
      <c r="U296" s="11"/>
      <c r="V296" s="6"/>
      <c r="W296" s="12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12"/>
      <c r="AK296" s="9"/>
      <c r="AL296" s="9"/>
      <c r="AM296" s="12"/>
      <c r="AN296" s="12"/>
      <c r="AO296" s="12"/>
      <c r="AP296" s="9"/>
      <c r="AQ296" s="12"/>
      <c r="AR296" s="9"/>
      <c r="AS296" s="9"/>
      <c r="AT296" s="9"/>
    </row>
    <row r="297" spans="1:46" ht="15" customHeight="1" x14ac:dyDescent="0.25">
      <c r="A297" s="5">
        <v>16786145112</v>
      </c>
      <c r="B297" s="6" t="s">
        <v>9690</v>
      </c>
      <c r="C297" s="6" t="s">
        <v>1935</v>
      </c>
      <c r="D297" s="6" t="s">
        <v>331</v>
      </c>
      <c r="E297" s="6" t="s">
        <v>4116</v>
      </c>
      <c r="F297" s="6" t="s">
        <v>2231</v>
      </c>
      <c r="G297" s="6">
        <v>600</v>
      </c>
      <c r="H297" s="5"/>
      <c r="I297" s="10"/>
      <c r="J297" s="10"/>
      <c r="K297" s="10"/>
      <c r="L297" s="5"/>
      <c r="M297" s="6" t="s">
        <v>5997</v>
      </c>
      <c r="N297" s="6" t="s">
        <v>7627</v>
      </c>
      <c r="O297" s="6" t="s">
        <v>23</v>
      </c>
      <c r="P297" s="6" t="s">
        <v>23</v>
      </c>
      <c r="Q297" s="7" t="s">
        <v>9376</v>
      </c>
      <c r="R297" s="8">
        <v>46313</v>
      </c>
      <c r="S297" s="8">
        <v>46316</v>
      </c>
      <c r="T297" s="5"/>
      <c r="U297" s="11"/>
      <c r="V297" s="6"/>
      <c r="W297" s="12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12"/>
      <c r="AK297" s="9"/>
      <c r="AL297" s="9"/>
      <c r="AM297" s="12"/>
      <c r="AN297" s="12"/>
      <c r="AO297" s="12"/>
      <c r="AP297" s="9"/>
      <c r="AQ297" s="12"/>
      <c r="AR297" s="9"/>
      <c r="AS297" s="9"/>
      <c r="AT297" s="9"/>
    </row>
    <row r="298" spans="1:46" ht="15" customHeight="1" x14ac:dyDescent="0.25">
      <c r="A298" s="5">
        <v>18004234585</v>
      </c>
      <c r="B298" s="6" t="s">
        <v>9690</v>
      </c>
      <c r="C298" s="6" t="s">
        <v>1935</v>
      </c>
      <c r="D298" s="6" t="s">
        <v>332</v>
      </c>
      <c r="E298" s="6" t="s">
        <v>4117</v>
      </c>
      <c r="F298" s="6" t="s">
        <v>2232</v>
      </c>
      <c r="G298" s="6">
        <v>225</v>
      </c>
      <c r="H298" s="5"/>
      <c r="I298" s="10"/>
      <c r="J298" s="10"/>
      <c r="K298" s="10"/>
      <c r="L298" s="5"/>
      <c r="M298" s="6" t="s">
        <v>5998</v>
      </c>
      <c r="N298" s="6" t="s">
        <v>7589</v>
      </c>
      <c r="O298" s="6" t="s">
        <v>23</v>
      </c>
      <c r="P298" s="6" t="s">
        <v>23</v>
      </c>
      <c r="Q298" s="7" t="s">
        <v>8028</v>
      </c>
      <c r="R298" s="8">
        <v>46313</v>
      </c>
      <c r="S298" s="8">
        <v>46316</v>
      </c>
      <c r="T298" s="5"/>
      <c r="U298" s="11"/>
      <c r="V298" s="6"/>
      <c r="W298" s="12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12"/>
      <c r="AK298" s="9"/>
      <c r="AL298" s="9"/>
      <c r="AM298" s="12"/>
      <c r="AN298" s="12"/>
      <c r="AO298" s="12"/>
      <c r="AP298" s="9"/>
      <c r="AQ298" s="12"/>
      <c r="AR298" s="9"/>
      <c r="AS298" s="9"/>
      <c r="AT298" s="9"/>
    </row>
    <row r="299" spans="1:46" ht="15" customHeight="1" x14ac:dyDescent="0.25">
      <c r="A299" s="5">
        <v>16303204461</v>
      </c>
      <c r="B299" s="6" t="s">
        <v>9690</v>
      </c>
      <c r="C299" s="6" t="s">
        <v>1935</v>
      </c>
      <c r="D299" s="6" t="s">
        <v>333</v>
      </c>
      <c r="E299" s="6" t="s">
        <v>4118</v>
      </c>
      <c r="F299" s="6" t="s">
        <v>2233</v>
      </c>
      <c r="G299" s="6">
        <v>675</v>
      </c>
      <c r="H299" s="5"/>
      <c r="I299" s="10"/>
      <c r="J299" s="10"/>
      <c r="K299" s="10"/>
      <c r="L299" s="5"/>
      <c r="M299" s="6" t="s">
        <v>5999</v>
      </c>
      <c r="N299" s="6" t="s">
        <v>7588</v>
      </c>
      <c r="O299" s="6" t="s">
        <v>23</v>
      </c>
      <c r="P299" s="6" t="s">
        <v>23</v>
      </c>
      <c r="Q299" s="7" t="s">
        <v>8029</v>
      </c>
      <c r="R299" s="8">
        <v>46313</v>
      </c>
      <c r="S299" s="8">
        <v>46316</v>
      </c>
      <c r="T299" s="5"/>
      <c r="U299" s="11"/>
      <c r="V299" s="6"/>
      <c r="W299" s="12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12"/>
      <c r="AK299" s="9"/>
      <c r="AL299" s="9"/>
      <c r="AM299" s="12"/>
      <c r="AN299" s="12"/>
      <c r="AO299" s="12"/>
      <c r="AP299" s="9"/>
      <c r="AQ299" s="12"/>
      <c r="AR299" s="9"/>
      <c r="AS299" s="9"/>
      <c r="AT299" s="9"/>
    </row>
    <row r="300" spans="1:46" ht="15" customHeight="1" x14ac:dyDescent="0.25">
      <c r="A300" s="5">
        <v>441702549777</v>
      </c>
      <c r="B300" s="6" t="s">
        <v>9690</v>
      </c>
      <c r="C300" s="6" t="s">
        <v>1935</v>
      </c>
      <c r="D300" s="6" t="s">
        <v>334</v>
      </c>
      <c r="E300" s="6" t="s">
        <v>4119</v>
      </c>
      <c r="F300" s="6" t="s">
        <v>2234</v>
      </c>
      <c r="G300" s="6">
        <v>300</v>
      </c>
      <c r="H300" s="5"/>
      <c r="I300" s="10"/>
      <c r="J300" s="10"/>
      <c r="K300" s="10"/>
      <c r="L300" s="5"/>
      <c r="M300" s="6" t="s">
        <v>6000</v>
      </c>
      <c r="N300" s="6" t="s">
        <v>7663</v>
      </c>
      <c r="O300" s="6" t="s">
        <v>35</v>
      </c>
      <c r="P300" s="6" t="s">
        <v>35</v>
      </c>
      <c r="Q300" s="7" t="s">
        <v>8944</v>
      </c>
      <c r="R300" s="8">
        <v>46313</v>
      </c>
      <c r="S300" s="8">
        <v>46316</v>
      </c>
      <c r="T300" s="5"/>
      <c r="U300" s="11"/>
      <c r="V300" s="6"/>
      <c r="W300" s="12"/>
      <c r="X300" s="9"/>
      <c r="Y300" s="9"/>
      <c r="Z300" s="9" t="s">
        <v>9775</v>
      </c>
      <c r="AA300" s="9"/>
      <c r="AB300" s="9"/>
      <c r="AC300" s="9"/>
      <c r="AD300" s="9"/>
      <c r="AE300" s="9"/>
      <c r="AF300" s="9"/>
      <c r="AG300" s="9"/>
      <c r="AH300" s="9"/>
      <c r="AI300" s="9"/>
      <c r="AJ300" s="12"/>
      <c r="AK300" s="9"/>
      <c r="AL300" s="9"/>
      <c r="AM300" s="12"/>
      <c r="AN300" s="12"/>
      <c r="AO300" s="12"/>
      <c r="AP300" s="9"/>
      <c r="AQ300" s="12"/>
      <c r="AR300" s="9"/>
      <c r="AS300" s="9"/>
      <c r="AT300" s="9"/>
    </row>
    <row r="301" spans="1:46" ht="15" customHeight="1" x14ac:dyDescent="0.25">
      <c r="A301" s="5">
        <v>19134334410</v>
      </c>
      <c r="B301" s="6" t="s">
        <v>9690</v>
      </c>
      <c r="C301" s="6" t="s">
        <v>1935</v>
      </c>
      <c r="D301" s="6" t="s">
        <v>335</v>
      </c>
      <c r="E301" s="6" t="s">
        <v>4120</v>
      </c>
      <c r="F301" s="6" t="s">
        <v>2235</v>
      </c>
      <c r="G301" s="6">
        <v>520</v>
      </c>
      <c r="H301" s="5"/>
      <c r="I301" s="10"/>
      <c r="J301" s="10"/>
      <c r="K301" s="10"/>
      <c r="L301" s="5"/>
      <c r="M301" s="6" t="s">
        <v>6001</v>
      </c>
      <c r="N301" s="6" t="s">
        <v>7664</v>
      </c>
      <c r="O301" s="6" t="s">
        <v>23</v>
      </c>
      <c r="P301" s="6" t="s">
        <v>23</v>
      </c>
      <c r="Q301" s="7" t="s">
        <v>8030</v>
      </c>
      <c r="R301" s="8">
        <v>46313</v>
      </c>
      <c r="S301" s="8">
        <v>46316</v>
      </c>
      <c r="T301" s="5"/>
      <c r="U301" s="11"/>
      <c r="V301" s="6"/>
      <c r="W301" s="12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12"/>
      <c r="AK301" s="9"/>
      <c r="AL301" s="9"/>
      <c r="AM301" s="12"/>
      <c r="AN301" s="12"/>
      <c r="AO301" s="12"/>
      <c r="AP301" s="9"/>
      <c r="AQ301" s="12"/>
      <c r="AR301" s="9"/>
      <c r="AS301" s="9"/>
      <c r="AT301" s="9"/>
    </row>
    <row r="302" spans="1:46" ht="15" customHeight="1" x14ac:dyDescent="0.25">
      <c r="A302" s="5">
        <v>16163446252</v>
      </c>
      <c r="B302" s="6" t="s">
        <v>9690</v>
      </c>
      <c r="C302" s="6" t="s">
        <v>1935</v>
      </c>
      <c r="D302" s="6" t="s">
        <v>336</v>
      </c>
      <c r="E302" s="6" t="s">
        <v>4121</v>
      </c>
      <c r="F302" s="6" t="s">
        <v>2236</v>
      </c>
      <c r="G302" s="6">
        <v>200</v>
      </c>
      <c r="H302" s="5"/>
      <c r="I302" s="10"/>
      <c r="J302" s="10"/>
      <c r="K302" s="10"/>
      <c r="L302" s="5"/>
      <c r="M302" s="6" t="s">
        <v>6002</v>
      </c>
      <c r="N302" s="6" t="s">
        <v>7581</v>
      </c>
      <c r="O302" s="6" t="s">
        <v>23</v>
      </c>
      <c r="P302" s="6" t="s">
        <v>23</v>
      </c>
      <c r="Q302" s="7" t="s">
        <v>8031</v>
      </c>
      <c r="R302" s="8">
        <v>46313</v>
      </c>
      <c r="S302" s="8">
        <v>46316</v>
      </c>
      <c r="T302" s="5"/>
      <c r="U302" s="11"/>
      <c r="V302" s="6"/>
      <c r="W302" s="12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12"/>
      <c r="AK302" s="9"/>
      <c r="AL302" s="9"/>
      <c r="AM302" s="12"/>
      <c r="AN302" s="12"/>
      <c r="AO302" s="12"/>
      <c r="AP302" s="9"/>
      <c r="AQ302" s="12"/>
      <c r="AR302" s="9"/>
      <c r="AS302" s="9"/>
      <c r="AT302" s="9"/>
    </row>
    <row r="303" spans="1:46" ht="15" customHeight="1" x14ac:dyDescent="0.25">
      <c r="A303" s="5">
        <v>18198464490</v>
      </c>
      <c r="B303" s="6" t="s">
        <v>9690</v>
      </c>
      <c r="C303" s="6" t="s">
        <v>1935</v>
      </c>
      <c r="D303" s="6" t="s">
        <v>337</v>
      </c>
      <c r="E303" s="6" t="s">
        <v>4122</v>
      </c>
      <c r="F303" s="6" t="s">
        <v>2237</v>
      </c>
      <c r="G303" s="6">
        <v>100</v>
      </c>
      <c r="H303" s="5"/>
      <c r="I303" s="10"/>
      <c r="J303" s="10"/>
      <c r="K303" s="10"/>
      <c r="L303" s="5"/>
      <c r="M303" s="6" t="s">
        <v>6003</v>
      </c>
      <c r="N303" s="6" t="s">
        <v>7654</v>
      </c>
      <c r="O303" s="6" t="s">
        <v>23</v>
      </c>
      <c r="P303" s="6" t="s">
        <v>23</v>
      </c>
      <c r="Q303" s="7" t="s">
        <v>8032</v>
      </c>
      <c r="R303" s="8">
        <v>46313</v>
      </c>
      <c r="S303" s="8">
        <v>46316</v>
      </c>
      <c r="T303" s="5"/>
      <c r="U303" s="11"/>
      <c r="V303" s="6"/>
      <c r="W303" s="12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12"/>
      <c r="AK303" s="9"/>
      <c r="AL303" s="9"/>
      <c r="AM303" s="12"/>
      <c r="AN303" s="12"/>
      <c r="AO303" s="12"/>
      <c r="AP303" s="9"/>
      <c r="AQ303" s="12"/>
      <c r="AR303" s="9"/>
      <c r="AS303" s="9"/>
      <c r="AT303" s="9"/>
    </row>
    <row r="304" spans="1:46" ht="15" customHeight="1" x14ac:dyDescent="0.25">
      <c r="A304" s="5">
        <v>97229925001</v>
      </c>
      <c r="B304" s="6" t="s">
        <v>9690</v>
      </c>
      <c r="C304" s="6" t="s">
        <v>1935</v>
      </c>
      <c r="D304" s="6" t="s">
        <v>338</v>
      </c>
      <c r="E304" s="6" t="s">
        <v>4123</v>
      </c>
      <c r="F304" s="6" t="s">
        <v>2238</v>
      </c>
      <c r="G304" s="6">
        <v>100</v>
      </c>
      <c r="H304" s="5"/>
      <c r="I304" s="10"/>
      <c r="J304" s="10"/>
      <c r="K304" s="10"/>
      <c r="L304" s="5"/>
      <c r="M304" s="6" t="s">
        <v>6004</v>
      </c>
      <c r="N304" s="6" t="s">
        <v>7665</v>
      </c>
      <c r="O304" s="6" t="s">
        <v>9572</v>
      </c>
      <c r="P304" s="6" t="s">
        <v>7876</v>
      </c>
      <c r="Q304" s="7" t="s">
        <v>8033</v>
      </c>
      <c r="R304" s="8">
        <v>46313</v>
      </c>
      <c r="S304" s="8">
        <v>46316</v>
      </c>
      <c r="T304" s="5"/>
      <c r="U304" s="11"/>
      <c r="V304" s="6"/>
      <c r="W304" s="12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12"/>
      <c r="AK304" s="9"/>
      <c r="AL304" s="9"/>
      <c r="AM304" s="12"/>
      <c r="AN304" s="12"/>
      <c r="AO304" s="12"/>
      <c r="AP304" s="9"/>
      <c r="AQ304" s="12"/>
      <c r="AR304" s="9"/>
      <c r="AS304" s="9"/>
      <c r="AT304" s="9"/>
    </row>
    <row r="305" spans="1:46" ht="15" customHeight="1" x14ac:dyDescent="0.25">
      <c r="A305" s="5">
        <v>16036442500</v>
      </c>
      <c r="B305" s="6" t="s">
        <v>9690</v>
      </c>
      <c r="C305" s="6" t="s">
        <v>1935</v>
      </c>
      <c r="D305" s="6" t="s">
        <v>339</v>
      </c>
      <c r="E305" s="6" t="s">
        <v>4124</v>
      </c>
      <c r="F305" s="6" t="s">
        <v>2239</v>
      </c>
      <c r="G305" s="6">
        <v>200</v>
      </c>
      <c r="H305" s="5"/>
      <c r="I305" s="10"/>
      <c r="J305" s="10"/>
      <c r="K305" s="10"/>
      <c r="L305" s="5"/>
      <c r="M305" s="6" t="s">
        <v>6005</v>
      </c>
      <c r="N305" s="6" t="s">
        <v>7662</v>
      </c>
      <c r="O305" s="6" t="s">
        <v>23</v>
      </c>
      <c r="P305" s="6" t="s">
        <v>23</v>
      </c>
      <c r="Q305" s="7" t="s">
        <v>8034</v>
      </c>
      <c r="R305" s="8">
        <v>46313</v>
      </c>
      <c r="S305" s="8">
        <v>46316</v>
      </c>
      <c r="T305" s="5"/>
      <c r="U305" s="11"/>
      <c r="V305" s="6"/>
      <c r="W305" s="12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12"/>
      <c r="AK305" s="9"/>
      <c r="AL305" s="9"/>
      <c r="AM305" s="12"/>
      <c r="AN305" s="12"/>
      <c r="AO305" s="12"/>
      <c r="AP305" s="9"/>
      <c r="AQ305" s="12"/>
      <c r="AR305" s="9"/>
      <c r="AS305" s="9"/>
      <c r="AT305" s="9"/>
    </row>
    <row r="306" spans="1:46" ht="15" customHeight="1" x14ac:dyDescent="0.25">
      <c r="A306" s="5">
        <v>12623693535</v>
      </c>
      <c r="B306" s="6" t="s">
        <v>9690</v>
      </c>
      <c r="C306" s="6" t="s">
        <v>1935</v>
      </c>
      <c r="D306" s="6" t="s">
        <v>340</v>
      </c>
      <c r="E306" s="6" t="s">
        <v>4125</v>
      </c>
      <c r="F306" s="6" t="s">
        <v>2240</v>
      </c>
      <c r="G306" s="6">
        <v>150</v>
      </c>
      <c r="H306" s="5"/>
      <c r="I306" s="10"/>
      <c r="J306" s="10"/>
      <c r="K306" s="10"/>
      <c r="L306" s="5"/>
      <c r="M306" s="6" t="s">
        <v>6006</v>
      </c>
      <c r="N306" s="6" t="s">
        <v>7590</v>
      </c>
      <c r="O306" s="6" t="s">
        <v>23</v>
      </c>
      <c r="P306" s="6" t="s">
        <v>23</v>
      </c>
      <c r="Q306" s="7" t="s">
        <v>8945</v>
      </c>
      <c r="R306" s="8">
        <v>46313</v>
      </c>
      <c r="S306" s="8">
        <v>46316</v>
      </c>
      <c r="T306" s="5"/>
      <c r="U306" s="11"/>
      <c r="V306" s="6"/>
      <c r="W306" s="12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12"/>
      <c r="AK306" s="9"/>
      <c r="AL306" s="9"/>
      <c r="AM306" s="12"/>
      <c r="AN306" s="12"/>
      <c r="AO306" s="12"/>
      <c r="AP306" s="9"/>
      <c r="AQ306" s="12"/>
      <c r="AR306" s="9"/>
      <c r="AS306" s="9"/>
      <c r="AT306" s="9"/>
    </row>
    <row r="307" spans="1:46" ht="15" customHeight="1" x14ac:dyDescent="0.25">
      <c r="A307" s="5">
        <v>19733869228</v>
      </c>
      <c r="B307" s="6" t="s">
        <v>9690</v>
      </c>
      <c r="C307" s="6" t="s">
        <v>1935</v>
      </c>
      <c r="D307" s="6" t="s">
        <v>341</v>
      </c>
      <c r="E307" s="6" t="s">
        <v>4126</v>
      </c>
      <c r="F307" s="6" t="s">
        <v>2241</v>
      </c>
      <c r="G307" s="6">
        <v>300</v>
      </c>
      <c r="H307" s="5"/>
      <c r="I307" s="10"/>
      <c r="J307" s="10"/>
      <c r="K307" s="10"/>
      <c r="L307" s="5"/>
      <c r="M307" s="6" t="s">
        <v>6007</v>
      </c>
      <c r="N307" s="6" t="s">
        <v>7607</v>
      </c>
      <c r="O307" s="6" t="s">
        <v>23</v>
      </c>
      <c r="P307" s="6" t="s">
        <v>23</v>
      </c>
      <c r="Q307" s="7" t="s">
        <v>8946</v>
      </c>
      <c r="R307" s="8">
        <v>46313</v>
      </c>
      <c r="S307" s="8">
        <v>46316</v>
      </c>
      <c r="T307" s="5"/>
      <c r="U307" s="11"/>
      <c r="V307" s="6"/>
      <c r="W307" s="12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12"/>
      <c r="AK307" s="9"/>
      <c r="AL307" s="9"/>
      <c r="AM307" s="12"/>
      <c r="AN307" s="12"/>
      <c r="AO307" s="12"/>
      <c r="AP307" s="9"/>
      <c r="AQ307" s="12"/>
      <c r="AR307" s="9"/>
      <c r="AS307" s="9"/>
      <c r="AT307" s="9"/>
    </row>
    <row r="308" spans="1:46" ht="15" customHeight="1" x14ac:dyDescent="0.25">
      <c r="A308" s="5">
        <v>390499453111</v>
      </c>
      <c r="B308" s="6" t="s">
        <v>9690</v>
      </c>
      <c r="C308" s="6" t="s">
        <v>1935</v>
      </c>
      <c r="D308" s="6" t="s">
        <v>342</v>
      </c>
      <c r="E308" s="6" t="s">
        <v>4127</v>
      </c>
      <c r="F308" s="6" t="s">
        <v>2242</v>
      </c>
      <c r="G308" s="6">
        <v>100</v>
      </c>
      <c r="H308" s="5"/>
      <c r="I308" s="10"/>
      <c r="J308" s="10"/>
      <c r="K308" s="10"/>
      <c r="L308" s="5"/>
      <c r="M308" s="6" t="s">
        <v>6008</v>
      </c>
      <c r="N308" s="6" t="s">
        <v>7666</v>
      </c>
      <c r="O308" s="6" t="s">
        <v>9575</v>
      </c>
      <c r="P308" s="6" t="s">
        <v>7868</v>
      </c>
      <c r="Q308" s="7" t="s">
        <v>8035</v>
      </c>
      <c r="R308" s="8">
        <v>46313</v>
      </c>
      <c r="S308" s="8">
        <v>46316</v>
      </c>
      <c r="T308" s="5"/>
      <c r="U308" s="11"/>
      <c r="V308" s="6"/>
      <c r="W308" s="12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12"/>
      <c r="AK308" s="9"/>
      <c r="AL308" s="9"/>
      <c r="AM308" s="12"/>
      <c r="AN308" s="12"/>
      <c r="AO308" s="12"/>
      <c r="AP308" s="9"/>
      <c r="AQ308" s="12"/>
      <c r="AR308" s="9"/>
      <c r="AS308" s="9"/>
      <c r="AT308" s="9"/>
    </row>
    <row r="309" spans="1:46" ht="15" customHeight="1" x14ac:dyDescent="0.25">
      <c r="A309" s="5">
        <v>14154673400</v>
      </c>
      <c r="B309" s="6" t="s">
        <v>9690</v>
      </c>
      <c r="C309" s="6" t="s">
        <v>1935</v>
      </c>
      <c r="D309" s="6" t="s">
        <v>343</v>
      </c>
      <c r="E309" s="6" t="s">
        <v>4128</v>
      </c>
      <c r="F309" s="6" t="s">
        <v>2243</v>
      </c>
      <c r="G309" s="6">
        <v>100</v>
      </c>
      <c r="H309" s="5"/>
      <c r="I309" s="10"/>
      <c r="J309" s="10"/>
      <c r="K309" s="10"/>
      <c r="L309" s="5"/>
      <c r="M309" s="6" t="s">
        <v>6009</v>
      </c>
      <c r="N309" s="6" t="s">
        <v>7589</v>
      </c>
      <c r="O309" s="6" t="s">
        <v>23</v>
      </c>
      <c r="P309" s="6" t="s">
        <v>23</v>
      </c>
      <c r="Q309" s="7" t="s">
        <v>8947</v>
      </c>
      <c r="R309" s="8">
        <v>46313</v>
      </c>
      <c r="S309" s="8">
        <v>46316</v>
      </c>
      <c r="T309" s="5"/>
      <c r="U309" s="11"/>
      <c r="V309" s="6"/>
      <c r="W309" s="12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12"/>
      <c r="AK309" s="9"/>
      <c r="AL309" s="9"/>
      <c r="AM309" s="12"/>
      <c r="AN309" s="12"/>
      <c r="AO309" s="12"/>
      <c r="AP309" s="9"/>
      <c r="AQ309" s="12"/>
      <c r="AR309" s="9"/>
      <c r="AS309" s="9"/>
      <c r="AT309" s="9"/>
    </row>
    <row r="310" spans="1:46" ht="15" customHeight="1" x14ac:dyDescent="0.25">
      <c r="A310" s="5">
        <v>17147318800</v>
      </c>
      <c r="B310" s="6" t="s">
        <v>9690</v>
      </c>
      <c r="C310" s="6" t="s">
        <v>1935</v>
      </c>
      <c r="D310" s="6" t="s">
        <v>344</v>
      </c>
      <c r="E310" s="6" t="s">
        <v>4129</v>
      </c>
      <c r="F310" s="6" t="s">
        <v>2244</v>
      </c>
      <c r="G310" s="6">
        <v>200</v>
      </c>
      <c r="H310" s="5"/>
      <c r="I310" s="10"/>
      <c r="J310" s="10"/>
      <c r="K310" s="10"/>
      <c r="L310" s="5"/>
      <c r="M310" s="6" t="s">
        <v>6010</v>
      </c>
      <c r="N310" s="6" t="s">
        <v>7589</v>
      </c>
      <c r="O310" s="6" t="s">
        <v>23</v>
      </c>
      <c r="P310" s="6" t="s">
        <v>23</v>
      </c>
      <c r="Q310" s="7" t="s">
        <v>8948</v>
      </c>
      <c r="R310" s="8">
        <v>46313</v>
      </c>
      <c r="S310" s="8">
        <v>46316</v>
      </c>
      <c r="T310" s="5"/>
      <c r="U310" s="11"/>
      <c r="V310" s="6"/>
      <c r="W310" s="12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12"/>
      <c r="AK310" s="9"/>
      <c r="AL310" s="9"/>
      <c r="AM310" s="12"/>
      <c r="AN310" s="12"/>
      <c r="AO310" s="12"/>
      <c r="AP310" s="9"/>
      <c r="AQ310" s="12"/>
      <c r="AR310" s="9"/>
      <c r="AS310" s="9"/>
      <c r="AT310" s="9"/>
    </row>
    <row r="311" spans="1:46" ht="15" customHeight="1" x14ac:dyDescent="0.25">
      <c r="A311" s="5">
        <v>18002575241</v>
      </c>
      <c r="B311" s="6" t="s">
        <v>9690</v>
      </c>
      <c r="C311" s="6" t="s">
        <v>1935</v>
      </c>
      <c r="D311" s="6" t="s">
        <v>345</v>
      </c>
      <c r="E311" s="6" t="s">
        <v>4130</v>
      </c>
      <c r="F311" s="6" t="s">
        <v>2245</v>
      </c>
      <c r="G311" s="6">
        <v>150</v>
      </c>
      <c r="H311" s="5"/>
      <c r="I311" s="10"/>
      <c r="J311" s="10"/>
      <c r="K311" s="10"/>
      <c r="L311" s="5"/>
      <c r="M311" s="6" t="s">
        <v>6011</v>
      </c>
      <c r="N311" s="6" t="s">
        <v>7607</v>
      </c>
      <c r="O311" s="6" t="s">
        <v>23</v>
      </c>
      <c r="P311" s="6" t="s">
        <v>23</v>
      </c>
      <c r="Q311" s="7" t="s">
        <v>9537</v>
      </c>
      <c r="R311" s="8">
        <v>46313</v>
      </c>
      <c r="S311" s="8">
        <v>46316</v>
      </c>
      <c r="T311" s="5"/>
      <c r="U311" s="11"/>
      <c r="V311" s="6"/>
      <c r="W311" s="12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12"/>
      <c r="AK311" s="9"/>
      <c r="AL311" s="9"/>
      <c r="AM311" s="12"/>
      <c r="AN311" s="12"/>
      <c r="AO311" s="12"/>
      <c r="AP311" s="9"/>
      <c r="AQ311" s="12"/>
      <c r="AR311" s="9"/>
      <c r="AS311" s="9"/>
      <c r="AT311" s="9"/>
    </row>
    <row r="312" spans="1:46" ht="15" customHeight="1" x14ac:dyDescent="0.25">
      <c r="A312" s="5">
        <v>16516535098</v>
      </c>
      <c r="B312" s="6" t="s">
        <v>9690</v>
      </c>
      <c r="C312" s="6" t="s">
        <v>1935</v>
      </c>
      <c r="D312" s="6" t="s">
        <v>346</v>
      </c>
      <c r="E312" s="6" t="s">
        <v>4131</v>
      </c>
      <c r="F312" s="6" t="s">
        <v>2246</v>
      </c>
      <c r="G312" s="6">
        <v>250</v>
      </c>
      <c r="H312" s="5"/>
      <c r="I312" s="10"/>
      <c r="J312" s="10"/>
      <c r="K312" s="10"/>
      <c r="L312" s="5"/>
      <c r="M312" s="6" t="s">
        <v>6012</v>
      </c>
      <c r="N312" s="6" t="s">
        <v>7586</v>
      </c>
      <c r="O312" s="6" t="s">
        <v>23</v>
      </c>
      <c r="P312" s="6" t="s">
        <v>23</v>
      </c>
      <c r="Q312" s="7" t="s">
        <v>8036</v>
      </c>
      <c r="R312" s="8">
        <v>46313</v>
      </c>
      <c r="S312" s="8">
        <v>46316</v>
      </c>
      <c r="T312" s="5"/>
      <c r="U312" s="11"/>
      <c r="V312" s="6"/>
      <c r="W312" s="12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12"/>
      <c r="AK312" s="9"/>
      <c r="AL312" s="9"/>
      <c r="AM312" s="12"/>
      <c r="AN312" s="12"/>
      <c r="AO312" s="12"/>
      <c r="AP312" s="9"/>
      <c r="AQ312" s="12"/>
      <c r="AR312" s="9"/>
      <c r="AS312" s="9"/>
      <c r="AT312" s="9"/>
    </row>
    <row r="313" spans="1:46" ht="15" customHeight="1" x14ac:dyDescent="0.25">
      <c r="A313" s="5">
        <v>16148912732</v>
      </c>
      <c r="B313" s="6" t="s">
        <v>9690</v>
      </c>
      <c r="C313" s="6" t="s">
        <v>1935</v>
      </c>
      <c r="D313" s="6" t="s">
        <v>347</v>
      </c>
      <c r="E313" s="6" t="s">
        <v>4132</v>
      </c>
      <c r="F313" s="6" t="s">
        <v>2247</v>
      </c>
      <c r="G313" s="6">
        <v>200</v>
      </c>
      <c r="H313" s="5"/>
      <c r="I313" s="10"/>
      <c r="J313" s="10"/>
      <c r="K313" s="10"/>
      <c r="L313" s="5"/>
      <c r="M313" s="6" t="s">
        <v>6013</v>
      </c>
      <c r="N313" s="6" t="s">
        <v>7584</v>
      </c>
      <c r="O313" s="6" t="s">
        <v>23</v>
      </c>
      <c r="P313" s="6" t="s">
        <v>23</v>
      </c>
      <c r="Q313" s="7" t="s">
        <v>8037</v>
      </c>
      <c r="R313" s="8">
        <v>46313</v>
      </c>
      <c r="S313" s="8">
        <v>46316</v>
      </c>
      <c r="T313" s="5"/>
      <c r="U313" s="11"/>
      <c r="V313" s="6"/>
      <c r="W313" s="12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12"/>
      <c r="AK313" s="9"/>
      <c r="AL313" s="9"/>
      <c r="AM313" s="12"/>
      <c r="AN313" s="12"/>
      <c r="AO313" s="12"/>
      <c r="AP313" s="9"/>
      <c r="AQ313" s="12"/>
      <c r="AR313" s="9"/>
      <c r="AS313" s="9"/>
      <c r="AT313" s="9"/>
    </row>
    <row r="314" spans="1:46" ht="15" customHeight="1" x14ac:dyDescent="0.25">
      <c r="A314" s="5">
        <v>12342623000</v>
      </c>
      <c r="B314" s="6" t="s">
        <v>9690</v>
      </c>
      <c r="C314" s="6" t="s">
        <v>1935</v>
      </c>
      <c r="D314" s="6" t="s">
        <v>348</v>
      </c>
      <c r="E314" s="6" t="s">
        <v>4133</v>
      </c>
      <c r="F314" s="6" t="s">
        <v>2248</v>
      </c>
      <c r="G314" s="6">
        <v>200</v>
      </c>
      <c r="H314" s="5"/>
      <c r="I314" s="10"/>
      <c r="J314" s="10"/>
      <c r="K314" s="10"/>
      <c r="L314" s="5"/>
      <c r="M314" s="6" t="s">
        <v>6014</v>
      </c>
      <c r="N314" s="6" t="s">
        <v>7584</v>
      </c>
      <c r="O314" s="6" t="s">
        <v>23</v>
      </c>
      <c r="P314" s="6" t="s">
        <v>23</v>
      </c>
      <c r="Q314" s="7" t="s">
        <v>8038</v>
      </c>
      <c r="R314" s="8">
        <v>46313</v>
      </c>
      <c r="S314" s="8">
        <v>46316</v>
      </c>
      <c r="T314" s="5"/>
      <c r="U314" s="11"/>
      <c r="V314" s="6"/>
      <c r="W314" s="12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12"/>
      <c r="AK314" s="9"/>
      <c r="AL314" s="9"/>
      <c r="AM314" s="12"/>
      <c r="AN314" s="12"/>
      <c r="AO314" s="12"/>
      <c r="AP314" s="9"/>
      <c r="AQ314" s="12"/>
      <c r="AR314" s="9"/>
      <c r="AS314" s="9"/>
      <c r="AT314" s="9"/>
    </row>
    <row r="315" spans="1:46" ht="15" customHeight="1" x14ac:dyDescent="0.25">
      <c r="A315" s="5">
        <v>13204852471</v>
      </c>
      <c r="B315" s="6" t="s">
        <v>9690</v>
      </c>
      <c r="C315" s="6" t="s">
        <v>1935</v>
      </c>
      <c r="D315" s="6" t="s">
        <v>349</v>
      </c>
      <c r="E315" s="6" t="s">
        <v>4134</v>
      </c>
      <c r="F315" s="6" t="s">
        <v>2249</v>
      </c>
      <c r="G315" s="6">
        <v>300</v>
      </c>
      <c r="H315" s="5"/>
      <c r="I315" s="10"/>
      <c r="J315" s="10"/>
      <c r="K315" s="10"/>
      <c r="L315" s="5"/>
      <c r="M315" s="6" t="s">
        <v>6015</v>
      </c>
      <c r="N315" s="6" t="s">
        <v>7586</v>
      </c>
      <c r="O315" s="6" t="s">
        <v>23</v>
      </c>
      <c r="P315" s="6" t="s">
        <v>23</v>
      </c>
      <c r="Q315" s="7" t="s">
        <v>8039</v>
      </c>
      <c r="R315" s="8">
        <v>46313</v>
      </c>
      <c r="S315" s="8">
        <v>46316</v>
      </c>
      <c r="T315" s="5"/>
      <c r="U315" s="11"/>
      <c r="V315" s="6"/>
      <c r="W315" s="12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12"/>
      <c r="AK315" s="9"/>
      <c r="AL315" s="9"/>
      <c r="AM315" s="12"/>
      <c r="AN315" s="12"/>
      <c r="AO315" s="12"/>
      <c r="AP315" s="9"/>
      <c r="AQ315" s="12"/>
      <c r="AR315" s="9"/>
      <c r="AS315" s="9"/>
      <c r="AT315" s="9"/>
    </row>
    <row r="316" spans="1:46" ht="15" customHeight="1" x14ac:dyDescent="0.25">
      <c r="A316" s="5">
        <v>46418449940</v>
      </c>
      <c r="B316" s="6" t="s">
        <v>9690</v>
      </c>
      <c r="C316" s="6" t="s">
        <v>1935</v>
      </c>
      <c r="D316" s="6" t="s">
        <v>350</v>
      </c>
      <c r="E316" s="6" t="s">
        <v>4135</v>
      </c>
      <c r="F316" s="6" t="s">
        <v>2250</v>
      </c>
      <c r="G316" s="6">
        <v>100</v>
      </c>
      <c r="H316" s="5"/>
      <c r="I316" s="10"/>
      <c r="J316" s="10"/>
      <c r="K316" s="10"/>
      <c r="L316" s="5"/>
      <c r="M316" s="6" t="s">
        <v>6016</v>
      </c>
      <c r="N316" s="6" t="s">
        <v>7667</v>
      </c>
      <c r="O316" s="6" t="s">
        <v>9576</v>
      </c>
      <c r="P316" s="6" t="s">
        <v>7877</v>
      </c>
      <c r="Q316" s="7" t="s">
        <v>8949</v>
      </c>
      <c r="R316" s="8">
        <v>46313</v>
      </c>
      <c r="S316" s="8">
        <v>46316</v>
      </c>
      <c r="T316" s="5"/>
      <c r="U316" s="11"/>
      <c r="V316" s="6"/>
      <c r="W316" s="12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12"/>
      <c r="AK316" s="9"/>
      <c r="AL316" s="9"/>
      <c r="AM316" s="12"/>
      <c r="AN316" s="12"/>
      <c r="AO316" s="12"/>
      <c r="AP316" s="9"/>
      <c r="AQ316" s="12"/>
      <c r="AR316" s="9"/>
      <c r="AS316" s="9"/>
      <c r="AT316" s="9"/>
    </row>
    <row r="317" spans="1:46" ht="15" customHeight="1" x14ac:dyDescent="0.25">
      <c r="A317" s="5">
        <v>12627236699</v>
      </c>
      <c r="B317" s="6" t="s">
        <v>9690</v>
      </c>
      <c r="C317" s="6" t="s">
        <v>1935</v>
      </c>
      <c r="D317" s="6" t="s">
        <v>351</v>
      </c>
      <c r="E317" s="6" t="s">
        <v>4136</v>
      </c>
      <c r="F317" s="6" t="s">
        <v>2251</v>
      </c>
      <c r="G317" s="6">
        <v>100</v>
      </c>
      <c r="H317" s="5"/>
      <c r="I317" s="10"/>
      <c r="J317" s="10"/>
      <c r="K317" s="10"/>
      <c r="L317" s="5"/>
      <c r="M317" s="6" t="s">
        <v>6017</v>
      </c>
      <c r="N317" s="6" t="s">
        <v>7590</v>
      </c>
      <c r="O317" s="6" t="s">
        <v>23</v>
      </c>
      <c r="P317" s="6" t="s">
        <v>23</v>
      </c>
      <c r="Q317" s="7" t="s">
        <v>8040</v>
      </c>
      <c r="R317" s="8">
        <v>46313</v>
      </c>
      <c r="S317" s="8">
        <v>46316</v>
      </c>
      <c r="T317" s="5"/>
      <c r="U317" s="11"/>
      <c r="V317" s="6"/>
      <c r="W317" s="12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12"/>
      <c r="AK317" s="9"/>
      <c r="AL317" s="9"/>
      <c r="AM317" s="12"/>
      <c r="AN317" s="12"/>
      <c r="AO317" s="12"/>
      <c r="AP317" s="9"/>
      <c r="AQ317" s="12"/>
      <c r="AR317" s="9"/>
      <c r="AS317" s="9"/>
      <c r="AT317" s="9"/>
    </row>
    <row r="318" spans="1:46" ht="15" customHeight="1" x14ac:dyDescent="0.25">
      <c r="A318" s="5">
        <v>97249976212</v>
      </c>
      <c r="B318" s="6" t="s">
        <v>9690</v>
      </c>
      <c r="C318" s="6" t="s">
        <v>1935</v>
      </c>
      <c r="D318" s="6" t="s">
        <v>352</v>
      </c>
      <c r="E318" s="6" t="s">
        <v>4137</v>
      </c>
      <c r="F318" s="6" t="s">
        <v>2252</v>
      </c>
      <c r="G318" s="6">
        <v>200</v>
      </c>
      <c r="H318" s="5"/>
      <c r="I318" s="10"/>
      <c r="J318" s="10"/>
      <c r="K318" s="10"/>
      <c r="L318" s="5"/>
      <c r="M318" s="6" t="s">
        <v>6018</v>
      </c>
      <c r="N318" s="6" t="s">
        <v>7668</v>
      </c>
      <c r="O318" s="6" t="s">
        <v>9572</v>
      </c>
      <c r="P318" s="6" t="s">
        <v>7876</v>
      </c>
      <c r="Q318" s="7" t="s">
        <v>8041</v>
      </c>
      <c r="R318" s="8">
        <v>46313</v>
      </c>
      <c r="S318" s="8">
        <v>46316</v>
      </c>
      <c r="T318" s="5"/>
      <c r="U318" s="11"/>
      <c r="V318" s="6"/>
      <c r="W318" s="12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12"/>
      <c r="AK318" s="9"/>
      <c r="AL318" s="9"/>
      <c r="AM318" s="12"/>
      <c r="AN318" s="12"/>
      <c r="AO318" s="12"/>
      <c r="AP318" s="9"/>
      <c r="AQ318" s="12"/>
      <c r="AR318" s="9"/>
      <c r="AS318" s="9"/>
      <c r="AT318" s="9"/>
    </row>
    <row r="319" spans="1:46" ht="15" customHeight="1" x14ac:dyDescent="0.25">
      <c r="A319" s="5">
        <v>12814705488</v>
      </c>
      <c r="B319" s="6" t="s">
        <v>9690</v>
      </c>
      <c r="C319" s="6" t="s">
        <v>1935</v>
      </c>
      <c r="D319" s="6" t="s">
        <v>353</v>
      </c>
      <c r="E319" s="6" t="s">
        <v>4138</v>
      </c>
      <c r="F319" s="6" t="s">
        <v>2253</v>
      </c>
      <c r="G319" s="6">
        <v>200</v>
      </c>
      <c r="H319" s="5"/>
      <c r="I319" s="10"/>
      <c r="J319" s="10"/>
      <c r="K319" s="10"/>
      <c r="L319" s="5"/>
      <c r="M319" s="6" t="s">
        <v>6019</v>
      </c>
      <c r="N319" s="6" t="s">
        <v>7593</v>
      </c>
      <c r="O319" s="6" t="s">
        <v>23</v>
      </c>
      <c r="P319" s="6" t="s">
        <v>23</v>
      </c>
      <c r="Q319" s="7" t="s">
        <v>8950</v>
      </c>
      <c r="R319" s="8">
        <v>46313</v>
      </c>
      <c r="S319" s="8">
        <v>46316</v>
      </c>
      <c r="T319" s="5"/>
      <c r="U319" s="11"/>
      <c r="V319" s="6"/>
      <c r="W319" s="12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12"/>
      <c r="AK319" s="9"/>
      <c r="AL319" s="9"/>
      <c r="AM319" s="12"/>
      <c r="AN319" s="12"/>
      <c r="AO319" s="12"/>
      <c r="AP319" s="9"/>
      <c r="AQ319" s="12"/>
      <c r="AR319" s="9"/>
      <c r="AS319" s="9"/>
      <c r="AT319" s="9"/>
    </row>
    <row r="320" spans="1:46" ht="15" customHeight="1" x14ac:dyDescent="0.25">
      <c r="A320" s="5">
        <v>16316303071</v>
      </c>
      <c r="B320" s="6" t="s">
        <v>9690</v>
      </c>
      <c r="C320" s="6" t="s">
        <v>1935</v>
      </c>
      <c r="D320" s="6" t="s">
        <v>354</v>
      </c>
      <c r="E320" s="6" t="s">
        <v>4139</v>
      </c>
      <c r="F320" s="6" t="s">
        <v>2254</v>
      </c>
      <c r="G320" s="6">
        <v>100</v>
      </c>
      <c r="H320" s="5"/>
      <c r="I320" s="10"/>
      <c r="J320" s="10"/>
      <c r="K320" s="10"/>
      <c r="L320" s="5"/>
      <c r="M320" s="6" t="s">
        <v>6020</v>
      </c>
      <c r="N320" s="6" t="s">
        <v>7651</v>
      </c>
      <c r="O320" s="6" t="s">
        <v>23</v>
      </c>
      <c r="P320" s="6" t="s">
        <v>23</v>
      </c>
      <c r="Q320" s="7" t="s">
        <v>8042</v>
      </c>
      <c r="R320" s="8">
        <v>46313</v>
      </c>
      <c r="S320" s="8">
        <v>46316</v>
      </c>
      <c r="T320" s="5"/>
      <c r="U320" s="11"/>
      <c r="V320" s="6"/>
      <c r="W320" s="12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12"/>
      <c r="AK320" s="9"/>
      <c r="AL320" s="9"/>
      <c r="AM320" s="12"/>
      <c r="AN320" s="12"/>
      <c r="AO320" s="12"/>
      <c r="AP320" s="9"/>
      <c r="AQ320" s="12"/>
      <c r="AR320" s="9"/>
      <c r="AS320" s="9"/>
      <c r="AT320" s="9"/>
    </row>
    <row r="321" spans="1:46" ht="15" customHeight="1" x14ac:dyDescent="0.25">
      <c r="A321" s="5">
        <v>12057474000</v>
      </c>
      <c r="B321" s="6" t="s">
        <v>9690</v>
      </c>
      <c r="C321" s="6" t="s">
        <v>1935</v>
      </c>
      <c r="D321" s="6" t="s">
        <v>355</v>
      </c>
      <c r="E321" s="6" t="s">
        <v>4140</v>
      </c>
      <c r="F321" s="6" t="s">
        <v>2255</v>
      </c>
      <c r="G321" s="6">
        <v>200</v>
      </c>
      <c r="H321" s="5"/>
      <c r="I321" s="10"/>
      <c r="J321" s="10"/>
      <c r="K321" s="10"/>
      <c r="L321" s="5"/>
      <c r="M321" s="6" t="s">
        <v>6021</v>
      </c>
      <c r="N321" s="6" t="s">
        <v>7603</v>
      </c>
      <c r="O321" s="6" t="s">
        <v>23</v>
      </c>
      <c r="P321" s="6" t="s">
        <v>23</v>
      </c>
      <c r="Q321" s="7" t="s">
        <v>8951</v>
      </c>
      <c r="R321" s="8">
        <v>46313</v>
      </c>
      <c r="S321" s="8">
        <v>46316</v>
      </c>
      <c r="T321" s="5"/>
      <c r="U321" s="11"/>
      <c r="V321" s="6"/>
      <c r="W321" s="12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12"/>
      <c r="AK321" s="9"/>
      <c r="AL321" s="9"/>
      <c r="AM321" s="12"/>
      <c r="AN321" s="12"/>
      <c r="AO321" s="12"/>
      <c r="AP321" s="9"/>
      <c r="AQ321" s="12"/>
      <c r="AR321" s="9"/>
      <c r="AS321" s="9"/>
      <c r="AT321" s="9"/>
    </row>
    <row r="322" spans="1:46" ht="15" customHeight="1" x14ac:dyDescent="0.25">
      <c r="A322" s="5">
        <v>18132482650</v>
      </c>
      <c r="B322" s="6" t="s">
        <v>9690</v>
      </c>
      <c r="C322" s="6" t="s">
        <v>1935</v>
      </c>
      <c r="D322" s="6" t="s">
        <v>356</v>
      </c>
      <c r="E322" s="6" t="s">
        <v>4141</v>
      </c>
      <c r="F322" s="6" t="s">
        <v>2256</v>
      </c>
      <c r="G322" s="6">
        <v>100</v>
      </c>
      <c r="H322" s="5"/>
      <c r="I322" s="10"/>
      <c r="J322" s="10"/>
      <c r="K322" s="10"/>
      <c r="L322" s="5"/>
      <c r="M322" s="6" t="s">
        <v>6022</v>
      </c>
      <c r="N322" s="6" t="s">
        <v>7617</v>
      </c>
      <c r="O322" s="6" t="s">
        <v>23</v>
      </c>
      <c r="P322" s="6" t="s">
        <v>23</v>
      </c>
      <c r="Q322" s="7" t="s">
        <v>8043</v>
      </c>
      <c r="R322" s="8">
        <v>46313</v>
      </c>
      <c r="S322" s="8">
        <v>46316</v>
      </c>
      <c r="T322" s="5"/>
      <c r="U322" s="11"/>
      <c r="V322" s="6"/>
      <c r="W322" s="12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12"/>
      <c r="AK322" s="9"/>
      <c r="AL322" s="9"/>
      <c r="AM322" s="12"/>
      <c r="AN322" s="12"/>
      <c r="AO322" s="12"/>
      <c r="AP322" s="9"/>
      <c r="AQ322" s="12"/>
      <c r="AR322" s="9"/>
      <c r="AS322" s="9"/>
      <c r="AT322" s="9"/>
    </row>
    <row r="323" spans="1:46" ht="15" customHeight="1" x14ac:dyDescent="0.25">
      <c r="A323" s="5">
        <v>17084583788</v>
      </c>
      <c r="B323" s="6" t="s">
        <v>9690</v>
      </c>
      <c r="C323" s="6" t="s">
        <v>1935</v>
      </c>
      <c r="D323" s="6" t="s">
        <v>357</v>
      </c>
      <c r="E323" s="6" t="s">
        <v>4142</v>
      </c>
      <c r="F323" s="6" t="s">
        <v>2257</v>
      </c>
      <c r="G323" s="6">
        <v>100</v>
      </c>
      <c r="H323" s="5"/>
      <c r="I323" s="10"/>
      <c r="J323" s="10"/>
      <c r="K323" s="10"/>
      <c r="L323" s="5"/>
      <c r="M323" s="6" t="s">
        <v>6023</v>
      </c>
      <c r="N323" s="6" t="s">
        <v>7588</v>
      </c>
      <c r="O323" s="6" t="s">
        <v>23</v>
      </c>
      <c r="P323" s="6" t="s">
        <v>23</v>
      </c>
      <c r="Q323" s="7" t="s">
        <v>8952</v>
      </c>
      <c r="R323" s="8">
        <v>46313</v>
      </c>
      <c r="S323" s="8">
        <v>46316</v>
      </c>
      <c r="T323" s="5"/>
      <c r="U323" s="11"/>
      <c r="V323" s="6"/>
      <c r="W323" s="12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12"/>
      <c r="AK323" s="9"/>
      <c r="AL323" s="9"/>
      <c r="AM323" s="12"/>
      <c r="AN323" s="12"/>
      <c r="AO323" s="12"/>
      <c r="AP323" s="9"/>
      <c r="AQ323" s="12"/>
      <c r="AR323" s="9"/>
      <c r="AS323" s="9"/>
      <c r="AT323" s="9"/>
    </row>
    <row r="324" spans="1:46" ht="15" customHeight="1" x14ac:dyDescent="0.25">
      <c r="A324" s="5">
        <v>15139434225</v>
      </c>
      <c r="B324" s="6" t="s">
        <v>9690</v>
      </c>
      <c r="C324" s="6" t="s">
        <v>1935</v>
      </c>
      <c r="D324" s="6" t="s">
        <v>358</v>
      </c>
      <c r="E324" s="6" t="s">
        <v>4143</v>
      </c>
      <c r="F324" s="6" t="s">
        <v>2258</v>
      </c>
      <c r="G324" s="6">
        <v>100</v>
      </c>
      <c r="H324" s="5"/>
      <c r="I324" s="10"/>
      <c r="J324" s="10"/>
      <c r="K324" s="10"/>
      <c r="L324" s="5"/>
      <c r="M324" s="6" t="s">
        <v>6024</v>
      </c>
      <c r="N324" s="6" t="s">
        <v>7584</v>
      </c>
      <c r="O324" s="6" t="s">
        <v>23</v>
      </c>
      <c r="P324" s="6" t="s">
        <v>23</v>
      </c>
      <c r="Q324" s="7" t="s">
        <v>8953</v>
      </c>
      <c r="R324" s="8">
        <v>46313</v>
      </c>
      <c r="S324" s="8">
        <v>46316</v>
      </c>
      <c r="T324" s="5"/>
      <c r="U324" s="11"/>
      <c r="V324" s="6"/>
      <c r="W324" s="12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12"/>
      <c r="AK324" s="9"/>
      <c r="AL324" s="9"/>
      <c r="AM324" s="12"/>
      <c r="AN324" s="12"/>
      <c r="AO324" s="12"/>
      <c r="AP324" s="9"/>
      <c r="AQ324" s="12"/>
      <c r="AR324" s="9"/>
      <c r="AS324" s="9"/>
      <c r="AT324" s="9"/>
    </row>
    <row r="325" spans="1:46" ht="15" customHeight="1" x14ac:dyDescent="0.25">
      <c r="A325" s="5">
        <v>17135876379</v>
      </c>
      <c r="B325" s="6" t="s">
        <v>9690</v>
      </c>
      <c r="C325" s="6" t="s">
        <v>1935</v>
      </c>
      <c r="D325" s="6" t="s">
        <v>359</v>
      </c>
      <c r="E325" s="6" t="s">
        <v>4144</v>
      </c>
      <c r="F325" s="6" t="s">
        <v>2259</v>
      </c>
      <c r="G325" s="6">
        <v>100</v>
      </c>
      <c r="H325" s="5"/>
      <c r="I325" s="10"/>
      <c r="J325" s="10"/>
      <c r="K325" s="10"/>
      <c r="L325" s="5"/>
      <c r="M325" s="6" t="s">
        <v>6025</v>
      </c>
      <c r="N325" s="6" t="s">
        <v>7593</v>
      </c>
      <c r="O325" s="6" t="s">
        <v>23</v>
      </c>
      <c r="P325" s="6" t="s">
        <v>23</v>
      </c>
      <c r="Q325" s="7" t="s">
        <v>8954</v>
      </c>
      <c r="R325" s="8">
        <v>46313</v>
      </c>
      <c r="S325" s="8">
        <v>46316</v>
      </c>
      <c r="T325" s="5"/>
      <c r="U325" s="11"/>
      <c r="V325" s="6"/>
      <c r="W325" s="12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12"/>
      <c r="AK325" s="9"/>
      <c r="AL325" s="9"/>
      <c r="AM325" s="12"/>
      <c r="AN325" s="12"/>
      <c r="AO325" s="12"/>
      <c r="AP325" s="9"/>
      <c r="AQ325" s="12"/>
      <c r="AR325" s="9"/>
      <c r="AS325" s="9"/>
      <c r="AT325" s="9"/>
    </row>
    <row r="326" spans="1:46" ht="15" customHeight="1" x14ac:dyDescent="0.25">
      <c r="A326" s="5">
        <v>12815062430</v>
      </c>
      <c r="B326" s="6" t="s">
        <v>9690</v>
      </c>
      <c r="C326" s="6" t="s">
        <v>1935</v>
      </c>
      <c r="D326" s="6" t="s">
        <v>360</v>
      </c>
      <c r="E326" s="6" t="s">
        <v>4145</v>
      </c>
      <c r="F326" s="6" t="s">
        <v>2260</v>
      </c>
      <c r="G326" s="6">
        <v>200</v>
      </c>
      <c r="H326" s="5"/>
      <c r="I326" s="10"/>
      <c r="J326" s="10"/>
      <c r="K326" s="10"/>
      <c r="L326" s="5"/>
      <c r="M326" s="6" t="s">
        <v>6026</v>
      </c>
      <c r="N326" s="6" t="s">
        <v>7593</v>
      </c>
      <c r="O326" s="6" t="s">
        <v>23</v>
      </c>
      <c r="P326" s="6" t="s">
        <v>23</v>
      </c>
      <c r="Q326" s="7" t="s">
        <v>8955</v>
      </c>
      <c r="R326" s="8">
        <v>46313</v>
      </c>
      <c r="S326" s="8">
        <v>46316</v>
      </c>
      <c r="T326" s="5"/>
      <c r="U326" s="11"/>
      <c r="V326" s="6"/>
      <c r="W326" s="12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12"/>
      <c r="AK326" s="9"/>
      <c r="AL326" s="9"/>
      <c r="AM326" s="12"/>
      <c r="AN326" s="12"/>
      <c r="AO326" s="12"/>
      <c r="AP326" s="9"/>
      <c r="AQ326" s="12"/>
      <c r="AR326" s="9"/>
      <c r="AS326" s="9"/>
      <c r="AT326" s="9"/>
    </row>
    <row r="327" spans="1:46" ht="15" customHeight="1" x14ac:dyDescent="0.25">
      <c r="A327" s="5">
        <v>18167532150</v>
      </c>
      <c r="B327" s="6" t="s">
        <v>9690</v>
      </c>
      <c r="C327" s="6" t="s">
        <v>1935</v>
      </c>
      <c r="D327" s="6" t="s">
        <v>361</v>
      </c>
      <c r="E327" s="6" t="s">
        <v>4146</v>
      </c>
      <c r="F327" s="6" t="s">
        <v>2261</v>
      </c>
      <c r="G327" s="6">
        <v>810</v>
      </c>
      <c r="H327" s="5"/>
      <c r="I327" s="10"/>
      <c r="J327" s="10"/>
      <c r="K327" s="10"/>
      <c r="L327" s="5"/>
      <c r="M327" s="6" t="s">
        <v>6027</v>
      </c>
      <c r="N327" s="6" t="s">
        <v>7583</v>
      </c>
      <c r="O327" s="6" t="s">
        <v>23</v>
      </c>
      <c r="P327" s="6" t="s">
        <v>23</v>
      </c>
      <c r="Q327" s="7" t="s">
        <v>8044</v>
      </c>
      <c r="R327" s="8">
        <v>46313</v>
      </c>
      <c r="S327" s="8">
        <v>46316</v>
      </c>
      <c r="T327" s="5"/>
      <c r="U327" s="11"/>
      <c r="V327" s="6"/>
      <c r="W327" s="12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12"/>
      <c r="AK327" s="9"/>
      <c r="AL327" s="9"/>
      <c r="AM327" s="12"/>
      <c r="AN327" s="12"/>
      <c r="AO327" s="12"/>
      <c r="AP327" s="9"/>
      <c r="AQ327" s="12"/>
      <c r="AR327" s="9"/>
      <c r="AS327" s="9"/>
      <c r="AT327" s="9"/>
    </row>
    <row r="328" spans="1:46" ht="15" customHeight="1" x14ac:dyDescent="0.25">
      <c r="A328" s="5">
        <v>13202528200</v>
      </c>
      <c r="B328" s="6" t="s">
        <v>9690</v>
      </c>
      <c r="C328" s="6" t="s">
        <v>1935</v>
      </c>
      <c r="D328" s="6" t="s">
        <v>362</v>
      </c>
      <c r="E328" s="6" t="s">
        <v>4147</v>
      </c>
      <c r="F328" s="6" t="s">
        <v>2262</v>
      </c>
      <c r="G328" s="6">
        <v>200</v>
      </c>
      <c r="H328" s="5"/>
      <c r="I328" s="10"/>
      <c r="J328" s="10"/>
      <c r="K328" s="10"/>
      <c r="L328" s="5"/>
      <c r="M328" s="6" t="s">
        <v>6028</v>
      </c>
      <c r="N328" s="6" t="s">
        <v>7586</v>
      </c>
      <c r="O328" s="6" t="s">
        <v>23</v>
      </c>
      <c r="P328" s="6" t="s">
        <v>23</v>
      </c>
      <c r="Q328" s="7" t="s">
        <v>9407</v>
      </c>
      <c r="R328" s="8">
        <v>46313</v>
      </c>
      <c r="S328" s="8">
        <v>46316</v>
      </c>
      <c r="T328" s="5"/>
      <c r="U328" s="11"/>
      <c r="V328" s="6"/>
      <c r="W328" s="12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12"/>
      <c r="AK328" s="9"/>
      <c r="AL328" s="9"/>
      <c r="AM328" s="12"/>
      <c r="AN328" s="12"/>
      <c r="AO328" s="12"/>
      <c r="AP328" s="9"/>
      <c r="AQ328" s="12"/>
      <c r="AR328" s="9"/>
      <c r="AS328" s="9"/>
      <c r="AT328" s="9"/>
    </row>
    <row r="329" spans="1:46" ht="15" customHeight="1" x14ac:dyDescent="0.25">
      <c r="A329" s="5">
        <v>18168809321</v>
      </c>
      <c r="B329" s="6" t="s">
        <v>9690</v>
      </c>
      <c r="C329" s="6" t="s">
        <v>1935</v>
      </c>
      <c r="D329" s="6" t="s">
        <v>363</v>
      </c>
      <c r="E329" s="6" t="s">
        <v>4148</v>
      </c>
      <c r="F329" s="6" t="s">
        <v>2263</v>
      </c>
      <c r="G329" s="6">
        <v>945</v>
      </c>
      <c r="H329" s="5"/>
      <c r="I329" s="10"/>
      <c r="J329" s="10"/>
      <c r="K329" s="10"/>
      <c r="L329" s="5"/>
      <c r="M329" s="6" t="s">
        <v>6029</v>
      </c>
      <c r="N329" s="6" t="s">
        <v>7583</v>
      </c>
      <c r="O329" s="6" t="s">
        <v>23</v>
      </c>
      <c r="P329" s="6" t="s">
        <v>23</v>
      </c>
      <c r="Q329" s="7" t="s">
        <v>8045</v>
      </c>
      <c r="R329" s="8">
        <v>46313</v>
      </c>
      <c r="S329" s="8">
        <v>46316</v>
      </c>
      <c r="T329" s="5"/>
      <c r="U329" s="11"/>
      <c r="V329" s="6"/>
      <c r="W329" s="12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12"/>
      <c r="AK329" s="9"/>
      <c r="AL329" s="9"/>
      <c r="AM329" s="12"/>
      <c r="AN329" s="12"/>
      <c r="AO329" s="12"/>
      <c r="AP329" s="9"/>
      <c r="AQ329" s="12"/>
      <c r="AR329" s="9"/>
      <c r="AS329" s="9"/>
      <c r="AT329" s="9"/>
    </row>
    <row r="330" spans="1:46" ht="15" customHeight="1" x14ac:dyDescent="0.25">
      <c r="A330" s="5">
        <v>12482441286</v>
      </c>
      <c r="B330" s="6" t="s">
        <v>9690</v>
      </c>
      <c r="C330" s="6" t="s">
        <v>1935</v>
      </c>
      <c r="D330" s="6" t="s">
        <v>364</v>
      </c>
      <c r="E330" s="6" t="s">
        <v>4149</v>
      </c>
      <c r="F330" s="6" t="s">
        <v>2264</v>
      </c>
      <c r="G330" s="6">
        <v>150</v>
      </c>
      <c r="H330" s="5"/>
      <c r="I330" s="10"/>
      <c r="J330" s="10"/>
      <c r="K330" s="10"/>
      <c r="L330" s="5"/>
      <c r="M330" s="6" t="s">
        <v>6030</v>
      </c>
      <c r="N330" s="6" t="s">
        <v>7581</v>
      </c>
      <c r="O330" s="6" t="s">
        <v>23</v>
      </c>
      <c r="P330" s="6" t="s">
        <v>23</v>
      </c>
      <c r="Q330" s="7" t="s">
        <v>9599</v>
      </c>
      <c r="R330" s="8">
        <v>46313</v>
      </c>
      <c r="S330" s="8">
        <v>46316</v>
      </c>
      <c r="T330" s="5"/>
      <c r="U330" s="11"/>
      <c r="V330" s="11"/>
      <c r="W330" s="12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12"/>
      <c r="AK330" s="9"/>
      <c r="AL330" s="9"/>
      <c r="AM330" s="12"/>
      <c r="AN330" s="12"/>
      <c r="AO330" s="12"/>
      <c r="AP330" s="9"/>
      <c r="AQ330" s="12"/>
      <c r="AR330" s="9"/>
      <c r="AS330" s="9"/>
      <c r="AT330" s="9"/>
    </row>
    <row r="331" spans="1:46" ht="15" customHeight="1" x14ac:dyDescent="0.25">
      <c r="A331" s="5">
        <v>18883261476</v>
      </c>
      <c r="B331" s="6" t="s">
        <v>9690</v>
      </c>
      <c r="C331" s="6" t="s">
        <v>1935</v>
      </c>
      <c r="D331" s="6" t="s">
        <v>365</v>
      </c>
      <c r="E331" s="6" t="s">
        <v>4150</v>
      </c>
      <c r="F331" s="6" t="s">
        <v>2265</v>
      </c>
      <c r="G331" s="6">
        <v>945</v>
      </c>
      <c r="H331" s="5"/>
      <c r="I331" s="10"/>
      <c r="J331" s="10"/>
      <c r="K331" s="10"/>
      <c r="L331" s="5"/>
      <c r="M331" s="6" t="s">
        <v>6031</v>
      </c>
      <c r="N331" s="6" t="s">
        <v>7581</v>
      </c>
      <c r="O331" s="6" t="s">
        <v>23</v>
      </c>
      <c r="P331" s="6" t="s">
        <v>23</v>
      </c>
      <c r="Q331" s="7" t="s">
        <v>8046</v>
      </c>
      <c r="R331" s="8">
        <v>46313</v>
      </c>
      <c r="S331" s="8">
        <v>46316</v>
      </c>
      <c r="T331" s="5"/>
      <c r="U331" s="11"/>
      <c r="V331" s="6"/>
      <c r="W331" s="12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12"/>
      <c r="AK331" s="9"/>
      <c r="AL331" s="9"/>
      <c r="AM331" s="12"/>
      <c r="AN331" s="12"/>
      <c r="AO331" s="12"/>
      <c r="AP331" s="9"/>
      <c r="AQ331" s="12"/>
      <c r="AR331" s="9"/>
      <c r="AS331" s="9"/>
      <c r="AT331" s="9"/>
    </row>
    <row r="332" spans="1:46" ht="15" customHeight="1" x14ac:dyDescent="0.25">
      <c r="A332" s="5">
        <v>15143664545</v>
      </c>
      <c r="B332" s="6" t="s">
        <v>9690</v>
      </c>
      <c r="C332" s="6" t="s">
        <v>1935</v>
      </c>
      <c r="D332" s="6" t="s">
        <v>366</v>
      </c>
      <c r="E332" s="6" t="s">
        <v>4151</v>
      </c>
      <c r="F332" s="6" t="s">
        <v>2266</v>
      </c>
      <c r="G332" s="6">
        <v>810</v>
      </c>
      <c r="H332" s="5"/>
      <c r="I332" s="10"/>
      <c r="J332" s="10"/>
      <c r="K332" s="10"/>
      <c r="L332" s="5"/>
      <c r="M332" s="6" t="s">
        <v>6032</v>
      </c>
      <c r="N332" s="6" t="s">
        <v>34</v>
      </c>
      <c r="O332" s="6" t="s">
        <v>23</v>
      </c>
      <c r="P332" s="6" t="s">
        <v>26</v>
      </c>
      <c r="Q332" s="7" t="s">
        <v>8047</v>
      </c>
      <c r="R332" s="8">
        <v>46313</v>
      </c>
      <c r="S332" s="8">
        <v>46316</v>
      </c>
      <c r="T332" s="5"/>
      <c r="U332" s="11"/>
      <c r="V332" s="6"/>
      <c r="W332" s="12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12"/>
      <c r="AK332" s="9"/>
      <c r="AL332" s="9"/>
      <c r="AM332" s="12"/>
      <c r="AN332" s="12"/>
      <c r="AO332" s="12"/>
      <c r="AP332" s="9"/>
      <c r="AQ332" s="12"/>
      <c r="AR332" s="9"/>
      <c r="AS332" s="9"/>
      <c r="AT332" s="9"/>
    </row>
    <row r="333" spans="1:46" ht="15" customHeight="1" x14ac:dyDescent="0.25">
      <c r="A333" s="5">
        <v>17852840080</v>
      </c>
      <c r="B333" s="6" t="s">
        <v>9690</v>
      </c>
      <c r="C333" s="6" t="s">
        <v>1935</v>
      </c>
      <c r="D333" s="6" t="s">
        <v>367</v>
      </c>
      <c r="E333" s="6" t="s">
        <v>4152</v>
      </c>
      <c r="F333" s="6" t="s">
        <v>2267</v>
      </c>
      <c r="G333" s="6">
        <v>200</v>
      </c>
      <c r="H333" s="5"/>
      <c r="I333" s="10"/>
      <c r="J333" s="10"/>
      <c r="K333" s="10"/>
      <c r="L333" s="5"/>
      <c r="M333" s="6" t="s">
        <v>6033</v>
      </c>
      <c r="N333" s="6" t="s">
        <v>7664</v>
      </c>
      <c r="O333" s="6" t="s">
        <v>23</v>
      </c>
      <c r="P333" s="6" t="s">
        <v>23</v>
      </c>
      <c r="Q333" s="7"/>
      <c r="R333" s="8">
        <v>46313</v>
      </c>
      <c r="S333" s="8">
        <v>46316</v>
      </c>
      <c r="T333" s="5"/>
      <c r="U333" s="11"/>
      <c r="V333" s="11"/>
      <c r="W333" s="12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12"/>
      <c r="AK333" s="9"/>
      <c r="AL333" s="9"/>
      <c r="AM333" s="12"/>
      <c r="AN333" s="12"/>
      <c r="AO333" s="12"/>
      <c r="AP333" s="9"/>
      <c r="AQ333" s="12"/>
      <c r="AR333" s="9"/>
      <c r="AS333" s="9"/>
      <c r="AT333" s="9"/>
    </row>
    <row r="334" spans="1:46" ht="15" customHeight="1" x14ac:dyDescent="0.25">
      <c r="A334" s="5">
        <v>14168404640</v>
      </c>
      <c r="B334" s="6" t="s">
        <v>9690</v>
      </c>
      <c r="C334" s="6" t="s">
        <v>1935</v>
      </c>
      <c r="D334" s="6" t="s">
        <v>368</v>
      </c>
      <c r="E334" s="6" t="s">
        <v>4153</v>
      </c>
      <c r="F334" s="6" t="s">
        <v>2268</v>
      </c>
      <c r="G334" s="6">
        <v>150</v>
      </c>
      <c r="H334" s="5"/>
      <c r="I334" s="10"/>
      <c r="J334" s="10"/>
      <c r="K334" s="10"/>
      <c r="L334" s="5"/>
      <c r="M334" s="6" t="s">
        <v>6034</v>
      </c>
      <c r="N334" s="6" t="s">
        <v>25</v>
      </c>
      <c r="O334" s="6" t="s">
        <v>23</v>
      </c>
      <c r="P334" s="6" t="s">
        <v>26</v>
      </c>
      <c r="Q334" s="7" t="s">
        <v>8048</v>
      </c>
      <c r="R334" s="8">
        <v>46313</v>
      </c>
      <c r="S334" s="8">
        <v>46316</v>
      </c>
      <c r="T334" s="5"/>
      <c r="U334" s="11"/>
      <c r="V334" s="6"/>
      <c r="W334" s="12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12"/>
      <c r="AK334" s="9"/>
      <c r="AL334" s="9"/>
      <c r="AM334" s="12"/>
      <c r="AN334" s="12"/>
      <c r="AO334" s="12"/>
      <c r="AP334" s="9"/>
      <c r="AQ334" s="12"/>
      <c r="AR334" s="9"/>
      <c r="AS334" s="9"/>
      <c r="AT334" s="9"/>
    </row>
    <row r="335" spans="1:46" ht="15" customHeight="1" x14ac:dyDescent="0.25">
      <c r="A335" s="5">
        <v>390818509368</v>
      </c>
      <c r="B335" s="6" t="s">
        <v>9690</v>
      </c>
      <c r="C335" s="6" t="s">
        <v>1935</v>
      </c>
      <c r="D335" s="6" t="s">
        <v>369</v>
      </c>
      <c r="E335" s="6" t="s">
        <v>4154</v>
      </c>
      <c r="F335" s="6" t="s">
        <v>2269</v>
      </c>
      <c r="G335" s="6">
        <v>150</v>
      </c>
      <c r="H335" s="5"/>
      <c r="I335" s="10"/>
      <c r="J335" s="10"/>
      <c r="K335" s="10"/>
      <c r="L335" s="5"/>
      <c r="M335" s="6" t="s">
        <v>6035</v>
      </c>
      <c r="N335" s="6" t="s">
        <v>7669</v>
      </c>
      <c r="O335" s="6" t="s">
        <v>9575</v>
      </c>
      <c r="P335" s="6" t="s">
        <v>7868</v>
      </c>
      <c r="Q335" s="7" t="s">
        <v>8049</v>
      </c>
      <c r="R335" s="8">
        <v>46313</v>
      </c>
      <c r="S335" s="8">
        <v>46316</v>
      </c>
      <c r="T335" s="5"/>
      <c r="U335" s="11"/>
      <c r="V335" s="6"/>
      <c r="W335" s="12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12"/>
      <c r="AK335" s="9"/>
      <c r="AL335" s="9"/>
      <c r="AM335" s="12"/>
      <c r="AN335" s="12"/>
      <c r="AO335" s="12"/>
      <c r="AP335" s="9"/>
      <c r="AQ335" s="12"/>
      <c r="AR335" s="9"/>
      <c r="AS335" s="9"/>
      <c r="AT335" s="9"/>
    </row>
    <row r="336" spans="1:46" ht="15" customHeight="1" x14ac:dyDescent="0.25">
      <c r="A336" s="5">
        <v>17576095104</v>
      </c>
      <c r="B336" s="6" t="s">
        <v>9690</v>
      </c>
      <c r="C336" s="6" t="s">
        <v>1935</v>
      </c>
      <c r="D336" s="6" t="s">
        <v>370</v>
      </c>
      <c r="E336" s="6" t="s">
        <v>4155</v>
      </c>
      <c r="F336" s="6" t="s">
        <v>2270</v>
      </c>
      <c r="G336" s="6">
        <v>300</v>
      </c>
      <c r="H336" s="5"/>
      <c r="I336" s="10"/>
      <c r="J336" s="10"/>
      <c r="K336" s="10"/>
      <c r="L336" s="5"/>
      <c r="M336" s="6" t="s">
        <v>6036</v>
      </c>
      <c r="N336" s="6" t="s">
        <v>7650</v>
      </c>
      <c r="O336" s="6" t="s">
        <v>23</v>
      </c>
      <c r="P336" s="6" t="s">
        <v>23</v>
      </c>
      <c r="Q336" s="7" t="s">
        <v>8050</v>
      </c>
      <c r="R336" s="8">
        <v>46313</v>
      </c>
      <c r="S336" s="8">
        <v>46316</v>
      </c>
      <c r="T336" s="5"/>
      <c r="U336" s="11"/>
      <c r="V336" s="6"/>
      <c r="W336" s="12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12"/>
      <c r="AK336" s="9"/>
      <c r="AL336" s="9"/>
      <c r="AM336" s="12"/>
      <c r="AN336" s="12"/>
      <c r="AO336" s="12"/>
      <c r="AP336" s="9"/>
      <c r="AQ336" s="12"/>
      <c r="AR336" s="9"/>
      <c r="AS336" s="9"/>
      <c r="AT336" s="9"/>
    </row>
    <row r="337" spans="1:46" ht="15" customHeight="1" x14ac:dyDescent="0.25">
      <c r="A337" s="5">
        <v>18003662563</v>
      </c>
      <c r="B337" s="6" t="s">
        <v>9690</v>
      </c>
      <c r="C337" s="6" t="s">
        <v>1935</v>
      </c>
      <c r="D337" s="6" t="s">
        <v>371</v>
      </c>
      <c r="E337" s="6" t="s">
        <v>4156</v>
      </c>
      <c r="F337" s="6" t="s">
        <v>2271</v>
      </c>
      <c r="G337" s="6">
        <v>100</v>
      </c>
      <c r="H337" s="5"/>
      <c r="I337" s="10"/>
      <c r="J337" s="10"/>
      <c r="K337" s="10"/>
      <c r="L337" s="5"/>
      <c r="M337" s="6" t="s">
        <v>6037</v>
      </c>
      <c r="N337" s="6" t="s">
        <v>7628</v>
      </c>
      <c r="O337" s="6" t="s">
        <v>23</v>
      </c>
      <c r="P337" s="6" t="s">
        <v>23</v>
      </c>
      <c r="Q337" s="7" t="s">
        <v>8956</v>
      </c>
      <c r="R337" s="8">
        <v>46313</v>
      </c>
      <c r="S337" s="8">
        <v>46316</v>
      </c>
      <c r="T337" s="5"/>
      <c r="U337" s="11"/>
      <c r="V337" s="6"/>
      <c r="W337" s="12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12"/>
      <c r="AK337" s="9"/>
      <c r="AL337" s="9"/>
      <c r="AM337" s="12"/>
      <c r="AN337" s="12"/>
      <c r="AO337" s="12"/>
      <c r="AP337" s="9"/>
      <c r="AQ337" s="12"/>
      <c r="AR337" s="9"/>
      <c r="AS337" s="9"/>
      <c r="AT337" s="9"/>
    </row>
    <row r="338" spans="1:46" ht="15" customHeight="1" x14ac:dyDescent="0.25">
      <c r="A338" s="5">
        <v>17812619700</v>
      </c>
      <c r="B338" s="6" t="s">
        <v>9690</v>
      </c>
      <c r="C338" s="6" t="s">
        <v>1935</v>
      </c>
      <c r="D338" s="6" t="s">
        <v>372</v>
      </c>
      <c r="E338" s="6" t="s">
        <v>4157</v>
      </c>
      <c r="F338" s="6" t="s">
        <v>2272</v>
      </c>
      <c r="G338" s="6">
        <v>100</v>
      </c>
      <c r="H338" s="5"/>
      <c r="I338" s="10"/>
      <c r="J338" s="10"/>
      <c r="K338" s="10"/>
      <c r="L338" s="5"/>
      <c r="M338" s="6" t="s">
        <v>6038</v>
      </c>
      <c r="N338" s="6" t="s">
        <v>7618</v>
      </c>
      <c r="O338" s="6" t="s">
        <v>23</v>
      </c>
      <c r="P338" s="6" t="s">
        <v>23</v>
      </c>
      <c r="Q338" s="7" t="s">
        <v>9538</v>
      </c>
      <c r="R338" s="8">
        <v>46313</v>
      </c>
      <c r="S338" s="8">
        <v>46316</v>
      </c>
      <c r="T338" s="5"/>
      <c r="U338" s="11"/>
      <c r="V338" s="6"/>
      <c r="W338" s="12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12"/>
      <c r="AK338" s="9"/>
      <c r="AL338" s="9"/>
      <c r="AM338" s="12"/>
      <c r="AN338" s="12"/>
      <c r="AO338" s="12"/>
      <c r="AP338" s="9"/>
      <c r="AQ338" s="12"/>
      <c r="AR338" s="9"/>
      <c r="AS338" s="9"/>
      <c r="AT338" s="9"/>
    </row>
    <row r="339" spans="1:46" ht="15" customHeight="1" x14ac:dyDescent="0.25">
      <c r="A339" s="5">
        <v>15099218850</v>
      </c>
      <c r="B339" s="6" t="s">
        <v>9690</v>
      </c>
      <c r="C339" s="6" t="s">
        <v>1935</v>
      </c>
      <c r="D339" s="6" t="s">
        <v>373</v>
      </c>
      <c r="E339" s="6" t="s">
        <v>4158</v>
      </c>
      <c r="F339" s="6" t="s">
        <v>2273</v>
      </c>
      <c r="G339" s="6">
        <v>100</v>
      </c>
      <c r="H339" s="5"/>
      <c r="I339" s="10"/>
      <c r="J339" s="10"/>
      <c r="K339" s="10"/>
      <c r="L339" s="5"/>
      <c r="M339" s="6" t="s">
        <v>6039</v>
      </c>
      <c r="N339" s="6" t="s">
        <v>7592</v>
      </c>
      <c r="O339" s="6" t="s">
        <v>23</v>
      </c>
      <c r="P339" s="6" t="s">
        <v>23</v>
      </c>
      <c r="Q339" s="7" t="s">
        <v>9539</v>
      </c>
      <c r="R339" s="8">
        <v>46313</v>
      </c>
      <c r="S339" s="8">
        <v>46316</v>
      </c>
      <c r="T339" s="5"/>
      <c r="U339" s="11"/>
      <c r="V339" s="6"/>
      <c r="W339" s="12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12"/>
      <c r="AK339" s="9"/>
      <c r="AL339" s="9"/>
      <c r="AM339" s="12"/>
      <c r="AN339" s="12"/>
      <c r="AO339" s="12"/>
      <c r="AP339" s="9"/>
      <c r="AQ339" s="12"/>
      <c r="AR339" s="9"/>
      <c r="AS339" s="9"/>
      <c r="AT339" s="9"/>
    </row>
    <row r="340" spans="1:46" ht="15" customHeight="1" x14ac:dyDescent="0.25">
      <c r="A340" s="5">
        <v>18883282962</v>
      </c>
      <c r="B340" s="6" t="s">
        <v>9690</v>
      </c>
      <c r="C340" s="6" t="s">
        <v>1935</v>
      </c>
      <c r="D340" s="6" t="s">
        <v>374</v>
      </c>
      <c r="E340" s="6" t="s">
        <v>4159</v>
      </c>
      <c r="F340" s="6" t="s">
        <v>2274</v>
      </c>
      <c r="G340" s="6">
        <v>200</v>
      </c>
      <c r="H340" s="5"/>
      <c r="I340" s="10"/>
      <c r="J340" s="10"/>
      <c r="K340" s="10"/>
      <c r="L340" s="5"/>
      <c r="M340" s="6" t="s">
        <v>6040</v>
      </c>
      <c r="N340" s="6" t="s">
        <v>7618</v>
      </c>
      <c r="O340" s="6" t="s">
        <v>23</v>
      </c>
      <c r="P340" s="6" t="s">
        <v>23</v>
      </c>
      <c r="Q340" s="7" t="s">
        <v>9600</v>
      </c>
      <c r="R340" s="8">
        <v>46313</v>
      </c>
      <c r="S340" s="8">
        <v>46316</v>
      </c>
      <c r="T340" s="5"/>
      <c r="U340" s="11"/>
      <c r="V340" s="11"/>
      <c r="W340" s="12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12"/>
      <c r="AK340" s="9"/>
      <c r="AL340" s="9"/>
      <c r="AM340" s="12"/>
      <c r="AN340" s="12"/>
      <c r="AO340" s="12"/>
      <c r="AP340" s="9"/>
      <c r="AQ340" s="12"/>
      <c r="AR340" s="9"/>
      <c r="AS340" s="9"/>
      <c r="AT340" s="9"/>
    </row>
    <row r="341" spans="1:46" ht="15" customHeight="1" x14ac:dyDescent="0.25">
      <c r="A341" s="5">
        <v>15302476909</v>
      </c>
      <c r="B341" s="6" t="s">
        <v>9690</v>
      </c>
      <c r="C341" s="6" t="s">
        <v>1935</v>
      </c>
      <c r="D341" s="6" t="s">
        <v>375</v>
      </c>
      <c r="E341" s="6" t="s">
        <v>4160</v>
      </c>
      <c r="F341" s="6" t="s">
        <v>2275</v>
      </c>
      <c r="G341" s="6">
        <v>200</v>
      </c>
      <c r="H341" s="5"/>
      <c r="I341" s="10"/>
      <c r="J341" s="10"/>
      <c r="K341" s="10"/>
      <c r="L341" s="5"/>
      <c r="M341" s="6" t="s">
        <v>6041</v>
      </c>
      <c r="N341" s="6" t="s">
        <v>7589</v>
      </c>
      <c r="O341" s="6" t="s">
        <v>23</v>
      </c>
      <c r="P341" s="6" t="s">
        <v>23</v>
      </c>
      <c r="Q341" s="7" t="s">
        <v>8051</v>
      </c>
      <c r="R341" s="8">
        <v>46313</v>
      </c>
      <c r="S341" s="8">
        <v>46316</v>
      </c>
      <c r="T341" s="5"/>
      <c r="U341" s="11"/>
      <c r="V341" s="6"/>
      <c r="W341" s="12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12"/>
      <c r="AK341" s="9"/>
      <c r="AL341" s="9"/>
      <c r="AM341" s="12"/>
      <c r="AN341" s="12"/>
      <c r="AO341" s="12"/>
      <c r="AP341" s="9"/>
      <c r="AQ341" s="12"/>
      <c r="AR341" s="9"/>
      <c r="AS341" s="9"/>
      <c r="AT341" s="9"/>
    </row>
    <row r="342" spans="1:46" ht="15" customHeight="1" x14ac:dyDescent="0.25">
      <c r="A342" s="5">
        <v>15672008420</v>
      </c>
      <c r="B342" s="6" t="s">
        <v>9690</v>
      </c>
      <c r="C342" s="6" t="s">
        <v>1935</v>
      </c>
      <c r="D342" s="6" t="s">
        <v>376</v>
      </c>
      <c r="E342" s="6" t="s">
        <v>4161</v>
      </c>
      <c r="F342" s="6" t="s">
        <v>2276</v>
      </c>
      <c r="G342" s="6">
        <v>675</v>
      </c>
      <c r="H342" s="5"/>
      <c r="I342" s="10"/>
      <c r="J342" s="10"/>
      <c r="K342" s="10"/>
      <c r="L342" s="5"/>
      <c r="M342" s="6" t="s">
        <v>6042</v>
      </c>
      <c r="N342" s="6" t="s">
        <v>7584</v>
      </c>
      <c r="O342" s="6" t="s">
        <v>23</v>
      </c>
      <c r="P342" s="6" t="s">
        <v>23</v>
      </c>
      <c r="Q342" s="7" t="s">
        <v>8957</v>
      </c>
      <c r="R342" s="8">
        <v>46313</v>
      </c>
      <c r="S342" s="8">
        <v>46316</v>
      </c>
      <c r="T342" s="5"/>
      <c r="U342" s="11"/>
      <c r="V342" s="6"/>
      <c r="W342" s="12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12"/>
      <c r="AK342" s="9"/>
      <c r="AL342" s="9"/>
      <c r="AM342" s="12"/>
      <c r="AN342" s="12"/>
      <c r="AO342" s="12"/>
      <c r="AP342" s="9"/>
      <c r="AQ342" s="12"/>
      <c r="AR342" s="9"/>
      <c r="AS342" s="9"/>
      <c r="AT342" s="9"/>
    </row>
    <row r="343" spans="1:46" ht="15" customHeight="1" x14ac:dyDescent="0.25">
      <c r="A343" s="5">
        <v>17122589300</v>
      </c>
      <c r="B343" s="6" t="s">
        <v>9690</v>
      </c>
      <c r="C343" s="6" t="s">
        <v>1935</v>
      </c>
      <c r="D343" s="6" t="s">
        <v>377</v>
      </c>
      <c r="E343" s="6" t="s">
        <v>4162</v>
      </c>
      <c r="F343" s="6" t="s">
        <v>2277</v>
      </c>
      <c r="G343" s="6">
        <v>150</v>
      </c>
      <c r="H343" s="5"/>
      <c r="I343" s="10"/>
      <c r="J343" s="10"/>
      <c r="K343" s="10"/>
      <c r="L343" s="5"/>
      <c r="M343" s="6" t="s">
        <v>6043</v>
      </c>
      <c r="N343" s="6" t="s">
        <v>7630</v>
      </c>
      <c r="O343" s="6" t="s">
        <v>23</v>
      </c>
      <c r="P343" s="6" t="s">
        <v>23</v>
      </c>
      <c r="Q343" s="7" t="s">
        <v>8052</v>
      </c>
      <c r="R343" s="8">
        <v>46313</v>
      </c>
      <c r="S343" s="8">
        <v>46316</v>
      </c>
      <c r="T343" s="5"/>
      <c r="U343" s="11"/>
      <c r="V343" s="6"/>
      <c r="W343" s="12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12"/>
      <c r="AK343" s="9"/>
      <c r="AL343" s="9"/>
      <c r="AM343" s="12"/>
      <c r="AN343" s="12"/>
      <c r="AO343" s="12"/>
      <c r="AP343" s="9"/>
      <c r="AQ343" s="12"/>
      <c r="AR343" s="9"/>
      <c r="AS343" s="9"/>
      <c r="AT343" s="9"/>
    </row>
    <row r="344" spans="1:46" ht="15" customHeight="1" x14ac:dyDescent="0.25">
      <c r="A344" s="5">
        <v>17149359700</v>
      </c>
      <c r="B344" s="6" t="s">
        <v>9690</v>
      </c>
      <c r="C344" s="6" t="s">
        <v>1935</v>
      </c>
      <c r="D344" s="6" t="s">
        <v>378</v>
      </c>
      <c r="E344" s="6" t="s">
        <v>4163</v>
      </c>
      <c r="F344" s="6" t="s">
        <v>2278</v>
      </c>
      <c r="G344" s="6">
        <v>100</v>
      </c>
      <c r="H344" s="5"/>
      <c r="I344" s="10"/>
      <c r="J344" s="10"/>
      <c r="K344" s="10"/>
      <c r="L344" s="5"/>
      <c r="M344" s="6" t="s">
        <v>6044</v>
      </c>
      <c r="N344" s="6" t="s">
        <v>7589</v>
      </c>
      <c r="O344" s="6" t="s">
        <v>23</v>
      </c>
      <c r="P344" s="6" t="s">
        <v>23</v>
      </c>
      <c r="Q344" s="7" t="s">
        <v>8053</v>
      </c>
      <c r="R344" s="8">
        <v>46313</v>
      </c>
      <c r="S344" s="8">
        <v>46316</v>
      </c>
      <c r="T344" s="5"/>
      <c r="U344" s="11"/>
      <c r="V344" s="6"/>
      <c r="W344" s="12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12"/>
      <c r="AK344" s="9"/>
      <c r="AL344" s="9"/>
      <c r="AM344" s="12"/>
      <c r="AN344" s="12"/>
      <c r="AO344" s="12"/>
      <c r="AP344" s="9"/>
      <c r="AQ344" s="12"/>
      <c r="AR344" s="9"/>
      <c r="AS344" s="9"/>
      <c r="AT344" s="9"/>
    </row>
    <row r="345" spans="1:46" ht="15" customHeight="1" x14ac:dyDescent="0.25">
      <c r="A345" s="5">
        <v>14408712188</v>
      </c>
      <c r="B345" s="6" t="s">
        <v>9690</v>
      </c>
      <c r="C345" s="6" t="s">
        <v>1935</v>
      </c>
      <c r="D345" s="6" t="s">
        <v>379</v>
      </c>
      <c r="E345" s="6" t="s">
        <v>4164</v>
      </c>
      <c r="F345" s="6" t="s">
        <v>2279</v>
      </c>
      <c r="G345" s="6">
        <v>100</v>
      </c>
      <c r="H345" s="5"/>
      <c r="I345" s="10"/>
      <c r="J345" s="10"/>
      <c r="K345" s="10"/>
      <c r="L345" s="5"/>
      <c r="M345" s="6" t="s">
        <v>6045</v>
      </c>
      <c r="N345" s="6" t="s">
        <v>7584</v>
      </c>
      <c r="O345" s="6" t="s">
        <v>23</v>
      </c>
      <c r="P345" s="6" t="s">
        <v>23</v>
      </c>
      <c r="Q345" s="7" t="s">
        <v>9601</v>
      </c>
      <c r="R345" s="8">
        <v>46313</v>
      </c>
      <c r="S345" s="8">
        <v>46316</v>
      </c>
      <c r="T345" s="5"/>
      <c r="U345" s="11"/>
      <c r="V345" s="11"/>
      <c r="W345" s="12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12"/>
      <c r="AK345" s="9"/>
      <c r="AL345" s="9"/>
      <c r="AM345" s="12"/>
      <c r="AN345" s="12"/>
      <c r="AO345" s="12"/>
      <c r="AP345" s="9"/>
      <c r="AQ345" s="12"/>
      <c r="AR345" s="9"/>
      <c r="AS345" s="9"/>
      <c r="AT345" s="9"/>
    </row>
    <row r="346" spans="1:46" ht="15" customHeight="1" x14ac:dyDescent="0.25">
      <c r="A346" s="5">
        <v>12627513073</v>
      </c>
      <c r="B346" s="6" t="s">
        <v>9690</v>
      </c>
      <c r="C346" s="6" t="s">
        <v>1935</v>
      </c>
      <c r="D346" s="6" t="s">
        <v>380</v>
      </c>
      <c r="E346" s="6" t="s">
        <v>4165</v>
      </c>
      <c r="F346" s="6" t="s">
        <v>2280</v>
      </c>
      <c r="G346" s="6">
        <v>100</v>
      </c>
      <c r="H346" s="5"/>
      <c r="I346" s="10"/>
      <c r="J346" s="10"/>
      <c r="K346" s="10"/>
      <c r="L346" s="5"/>
      <c r="M346" s="6" t="s">
        <v>6046</v>
      </c>
      <c r="N346" s="6" t="s">
        <v>7590</v>
      </c>
      <c r="O346" s="6" t="s">
        <v>23</v>
      </c>
      <c r="P346" s="6" t="s">
        <v>23</v>
      </c>
      <c r="Q346" s="7" t="s">
        <v>8958</v>
      </c>
      <c r="R346" s="8">
        <v>46313</v>
      </c>
      <c r="S346" s="8">
        <v>46316</v>
      </c>
      <c r="T346" s="5"/>
      <c r="U346" s="11"/>
      <c r="V346" s="6"/>
      <c r="W346" s="12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12"/>
      <c r="AK346" s="9"/>
      <c r="AL346" s="9"/>
      <c r="AM346" s="12"/>
      <c r="AN346" s="12"/>
      <c r="AO346" s="12"/>
      <c r="AP346" s="9"/>
      <c r="AQ346" s="12"/>
      <c r="AR346" s="9"/>
      <c r="AS346" s="9"/>
      <c r="AT346" s="9"/>
    </row>
    <row r="347" spans="1:46" ht="15" customHeight="1" x14ac:dyDescent="0.25">
      <c r="A347" s="5">
        <v>17157485888</v>
      </c>
      <c r="B347" s="6" t="s">
        <v>9690</v>
      </c>
      <c r="C347" s="6" t="s">
        <v>1935</v>
      </c>
      <c r="D347" s="6" t="s">
        <v>381</v>
      </c>
      <c r="E347" s="6" t="s">
        <v>4166</v>
      </c>
      <c r="F347" s="6" t="s">
        <v>2281</v>
      </c>
      <c r="G347" s="6">
        <v>100</v>
      </c>
      <c r="H347" s="5"/>
      <c r="I347" s="10"/>
      <c r="J347" s="10"/>
      <c r="K347" s="10"/>
      <c r="L347" s="5"/>
      <c r="M347" s="6" t="s">
        <v>6047</v>
      </c>
      <c r="N347" s="6" t="s">
        <v>7590</v>
      </c>
      <c r="O347" s="6" t="s">
        <v>23</v>
      </c>
      <c r="P347" s="6" t="s">
        <v>23</v>
      </c>
      <c r="Q347" s="7" t="s">
        <v>8054</v>
      </c>
      <c r="R347" s="8">
        <v>46313</v>
      </c>
      <c r="S347" s="8">
        <v>46316</v>
      </c>
      <c r="T347" s="5"/>
      <c r="U347" s="11"/>
      <c r="V347" s="6"/>
      <c r="W347" s="12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12"/>
      <c r="AK347" s="9"/>
      <c r="AL347" s="9"/>
      <c r="AM347" s="12"/>
      <c r="AN347" s="12"/>
      <c r="AO347" s="12"/>
      <c r="AP347" s="9"/>
      <c r="AQ347" s="12"/>
      <c r="AR347" s="9"/>
      <c r="AS347" s="9"/>
      <c r="AT347" s="9"/>
    </row>
    <row r="348" spans="1:46" ht="15" customHeight="1" x14ac:dyDescent="0.25">
      <c r="A348" s="5">
        <v>12486621030</v>
      </c>
      <c r="B348" s="6" t="s">
        <v>9690</v>
      </c>
      <c r="C348" s="6" t="s">
        <v>1935</v>
      </c>
      <c r="D348" s="6" t="s">
        <v>382</v>
      </c>
      <c r="E348" s="6" t="s">
        <v>4167</v>
      </c>
      <c r="F348" s="6" t="s">
        <v>2282</v>
      </c>
      <c r="G348" s="6">
        <v>100</v>
      </c>
      <c r="H348" s="5"/>
      <c r="I348" s="10"/>
      <c r="J348" s="10"/>
      <c r="K348" s="10"/>
      <c r="L348" s="5"/>
      <c r="M348" s="6" t="s">
        <v>6048</v>
      </c>
      <c r="N348" s="6" t="s">
        <v>7581</v>
      </c>
      <c r="O348" s="6" t="s">
        <v>23</v>
      </c>
      <c r="P348" s="6" t="s">
        <v>23</v>
      </c>
      <c r="Q348" s="7" t="s">
        <v>8055</v>
      </c>
      <c r="R348" s="8">
        <v>46313</v>
      </c>
      <c r="S348" s="8">
        <v>46316</v>
      </c>
      <c r="T348" s="5"/>
      <c r="U348" s="11"/>
      <c r="V348" s="6"/>
      <c r="W348" s="12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12"/>
      <c r="AK348" s="9"/>
      <c r="AL348" s="9"/>
      <c r="AM348" s="12"/>
      <c r="AN348" s="12"/>
      <c r="AO348" s="12"/>
      <c r="AP348" s="9"/>
      <c r="AQ348" s="12"/>
      <c r="AR348" s="9"/>
      <c r="AS348" s="9"/>
      <c r="AT348" s="9"/>
    </row>
    <row r="349" spans="1:46" ht="15" customHeight="1" x14ac:dyDescent="0.25">
      <c r="A349" s="5">
        <v>17168769951</v>
      </c>
      <c r="B349" s="6" t="s">
        <v>9690</v>
      </c>
      <c r="C349" s="6" t="s">
        <v>1935</v>
      </c>
      <c r="D349" s="6" t="s">
        <v>383</v>
      </c>
      <c r="E349" s="6" t="s">
        <v>4168</v>
      </c>
      <c r="F349" s="6" t="s">
        <v>2283</v>
      </c>
      <c r="G349" s="6">
        <v>100</v>
      </c>
      <c r="H349" s="5"/>
      <c r="I349" s="10"/>
      <c r="J349" s="10"/>
      <c r="K349" s="10"/>
      <c r="L349" s="5"/>
      <c r="M349" s="6" t="s">
        <v>6049</v>
      </c>
      <c r="N349" s="6" t="s">
        <v>7651</v>
      </c>
      <c r="O349" s="6" t="s">
        <v>23</v>
      </c>
      <c r="P349" s="6" t="s">
        <v>23</v>
      </c>
      <c r="Q349" s="7" t="s">
        <v>8959</v>
      </c>
      <c r="R349" s="8">
        <v>46313</v>
      </c>
      <c r="S349" s="8">
        <v>46316</v>
      </c>
      <c r="T349" s="5"/>
      <c r="U349" s="11"/>
      <c r="V349" s="6"/>
      <c r="W349" s="12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12"/>
      <c r="AK349" s="9"/>
      <c r="AL349" s="9"/>
      <c r="AM349" s="12"/>
      <c r="AN349" s="12"/>
      <c r="AO349" s="12"/>
      <c r="AP349" s="9"/>
      <c r="AQ349" s="12"/>
      <c r="AR349" s="9"/>
      <c r="AS349" s="9"/>
      <c r="AT349" s="9"/>
    </row>
    <row r="350" spans="1:46" ht="15" customHeight="1" x14ac:dyDescent="0.25">
      <c r="A350" s="5">
        <v>16087542222</v>
      </c>
      <c r="B350" s="6" t="s">
        <v>9690</v>
      </c>
      <c r="C350" s="6" t="s">
        <v>1935</v>
      </c>
      <c r="D350" s="6" t="s">
        <v>384</v>
      </c>
      <c r="E350" s="6" t="s">
        <v>4169</v>
      </c>
      <c r="F350" s="6" t="s">
        <v>2284</v>
      </c>
      <c r="G350" s="6">
        <v>100</v>
      </c>
      <c r="H350" s="5"/>
      <c r="I350" s="10"/>
      <c r="J350" s="10"/>
      <c r="K350" s="10"/>
      <c r="L350" s="5"/>
      <c r="M350" s="6" t="s">
        <v>6050</v>
      </c>
      <c r="N350" s="6" t="s">
        <v>7590</v>
      </c>
      <c r="O350" s="6" t="s">
        <v>23</v>
      </c>
      <c r="P350" s="6" t="s">
        <v>23</v>
      </c>
      <c r="Q350" s="7" t="s">
        <v>8056</v>
      </c>
      <c r="R350" s="8">
        <v>46313</v>
      </c>
      <c r="S350" s="8">
        <v>46316</v>
      </c>
      <c r="T350" s="5"/>
      <c r="U350" s="11"/>
      <c r="V350" s="6"/>
      <c r="W350" s="12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12"/>
      <c r="AK350" s="9"/>
      <c r="AL350" s="9"/>
      <c r="AM350" s="12"/>
      <c r="AN350" s="12"/>
      <c r="AO350" s="12"/>
      <c r="AP350" s="9"/>
      <c r="AQ350" s="12"/>
      <c r="AR350" s="9"/>
      <c r="AS350" s="9"/>
      <c r="AT350" s="9"/>
    </row>
    <row r="351" spans="1:46" ht="15" customHeight="1" x14ac:dyDescent="0.25">
      <c r="A351" s="5">
        <v>19528873131</v>
      </c>
      <c r="B351" s="6" t="s">
        <v>9690</v>
      </c>
      <c r="C351" s="6" t="s">
        <v>1935</v>
      </c>
      <c r="D351" s="6" t="s">
        <v>385</v>
      </c>
      <c r="E351" s="6" t="s">
        <v>4170</v>
      </c>
      <c r="F351" s="6" t="s">
        <v>2285</v>
      </c>
      <c r="G351" s="6">
        <v>200</v>
      </c>
      <c r="H351" s="5"/>
      <c r="I351" s="10"/>
      <c r="J351" s="10"/>
      <c r="K351" s="10"/>
      <c r="L351" s="5"/>
      <c r="M351" s="6" t="s">
        <v>6051</v>
      </c>
      <c r="N351" s="6" t="s">
        <v>7586</v>
      </c>
      <c r="O351" s="6" t="s">
        <v>23</v>
      </c>
      <c r="P351" s="6" t="s">
        <v>23</v>
      </c>
      <c r="Q351" s="7" t="s">
        <v>8057</v>
      </c>
      <c r="R351" s="8">
        <v>46313</v>
      </c>
      <c r="S351" s="8">
        <v>46316</v>
      </c>
      <c r="T351" s="5"/>
      <c r="U351" s="11"/>
      <c r="V351" s="6"/>
      <c r="W351" s="12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12"/>
      <c r="AK351" s="9"/>
      <c r="AL351" s="9"/>
      <c r="AM351" s="12"/>
      <c r="AN351" s="12"/>
      <c r="AO351" s="12"/>
      <c r="AP351" s="9"/>
      <c r="AQ351" s="12"/>
      <c r="AR351" s="9"/>
      <c r="AS351" s="9"/>
      <c r="AT351" s="9"/>
    </row>
    <row r="352" spans="1:46" ht="15" customHeight="1" x14ac:dyDescent="0.25">
      <c r="A352" s="5">
        <v>13304774574</v>
      </c>
      <c r="B352" s="6" t="s">
        <v>9690</v>
      </c>
      <c r="C352" s="6" t="s">
        <v>1935</v>
      </c>
      <c r="D352" s="6" t="s">
        <v>386</v>
      </c>
      <c r="E352" s="6" t="s">
        <v>4171</v>
      </c>
      <c r="F352" s="6" t="s">
        <v>2286</v>
      </c>
      <c r="G352" s="6">
        <v>100</v>
      </c>
      <c r="H352" s="5"/>
      <c r="I352" s="10"/>
      <c r="J352" s="10"/>
      <c r="K352" s="10"/>
      <c r="L352" s="5"/>
      <c r="M352" s="6" t="s">
        <v>6052</v>
      </c>
      <c r="N352" s="6" t="s">
        <v>7584</v>
      </c>
      <c r="O352" s="6" t="s">
        <v>23</v>
      </c>
      <c r="P352" s="6" t="s">
        <v>23</v>
      </c>
      <c r="Q352" s="7" t="s">
        <v>8058</v>
      </c>
      <c r="R352" s="8">
        <v>46313</v>
      </c>
      <c r="S352" s="8">
        <v>46316</v>
      </c>
      <c r="T352" s="5"/>
      <c r="U352" s="11"/>
      <c r="V352" s="6"/>
      <c r="W352" s="12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12"/>
      <c r="AK352" s="9"/>
      <c r="AL352" s="9"/>
      <c r="AM352" s="12"/>
      <c r="AN352" s="12"/>
      <c r="AO352" s="12"/>
      <c r="AP352" s="9"/>
      <c r="AQ352" s="12"/>
      <c r="AR352" s="9"/>
      <c r="AS352" s="9"/>
      <c r="AT352" s="9"/>
    </row>
    <row r="353" spans="1:46" ht="15" customHeight="1" x14ac:dyDescent="0.25">
      <c r="A353" s="5">
        <v>17172956935</v>
      </c>
      <c r="B353" s="6" t="s">
        <v>9690</v>
      </c>
      <c r="C353" s="6" t="s">
        <v>1935</v>
      </c>
      <c r="D353" s="6" t="s">
        <v>387</v>
      </c>
      <c r="E353" s="6" t="s">
        <v>4172</v>
      </c>
      <c r="F353" s="6" t="s">
        <v>2287</v>
      </c>
      <c r="G353" s="6">
        <v>150</v>
      </c>
      <c r="H353" s="5"/>
      <c r="I353" s="10"/>
      <c r="J353" s="10"/>
      <c r="K353" s="10"/>
      <c r="L353" s="5"/>
      <c r="M353" s="6" t="s">
        <v>6053</v>
      </c>
      <c r="N353" s="6" t="s">
        <v>7628</v>
      </c>
      <c r="O353" s="6" t="s">
        <v>23</v>
      </c>
      <c r="P353" s="6" t="s">
        <v>23</v>
      </c>
      <c r="Q353" s="7" t="s">
        <v>8059</v>
      </c>
      <c r="R353" s="8">
        <v>46313</v>
      </c>
      <c r="S353" s="8">
        <v>46316</v>
      </c>
      <c r="T353" s="5"/>
      <c r="U353" s="11"/>
      <c r="V353" s="6"/>
      <c r="W353" s="12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12"/>
      <c r="AK353" s="9"/>
      <c r="AL353" s="9"/>
      <c r="AM353" s="12"/>
      <c r="AN353" s="12"/>
      <c r="AO353" s="12"/>
      <c r="AP353" s="9"/>
      <c r="AQ353" s="12"/>
      <c r="AR353" s="9"/>
      <c r="AS353" s="9"/>
      <c r="AT353" s="9"/>
    </row>
    <row r="354" spans="1:46" ht="15" customHeight="1" x14ac:dyDescent="0.25">
      <c r="A354" s="5">
        <v>18666425514</v>
      </c>
      <c r="B354" s="6" t="s">
        <v>9690</v>
      </c>
      <c r="C354" s="6" t="s">
        <v>1935</v>
      </c>
      <c r="D354" s="6" t="s">
        <v>388</v>
      </c>
      <c r="E354" s="6" t="s">
        <v>4173</v>
      </c>
      <c r="F354" s="6" t="s">
        <v>2288</v>
      </c>
      <c r="G354" s="6">
        <v>150</v>
      </c>
      <c r="H354" s="5"/>
      <c r="I354" s="10"/>
      <c r="J354" s="10"/>
      <c r="K354" s="10"/>
      <c r="L354" s="5"/>
      <c r="M354" s="6" t="s">
        <v>6054</v>
      </c>
      <c r="N354" s="6" t="s">
        <v>7586</v>
      </c>
      <c r="O354" s="6" t="s">
        <v>23</v>
      </c>
      <c r="P354" s="6" t="s">
        <v>23</v>
      </c>
      <c r="Q354" s="7" t="s">
        <v>8060</v>
      </c>
      <c r="R354" s="8">
        <v>46313</v>
      </c>
      <c r="S354" s="8">
        <v>46316</v>
      </c>
      <c r="T354" s="5"/>
      <c r="U354" s="11"/>
      <c r="V354" s="6"/>
      <c r="W354" s="12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12"/>
      <c r="AK354" s="9"/>
      <c r="AL354" s="9"/>
      <c r="AM354" s="12"/>
      <c r="AN354" s="12"/>
      <c r="AO354" s="12"/>
      <c r="AP354" s="9"/>
      <c r="AQ354" s="12"/>
      <c r="AR354" s="9"/>
      <c r="AS354" s="9"/>
      <c r="AT354" s="9"/>
    </row>
    <row r="355" spans="1:46" ht="15" customHeight="1" x14ac:dyDescent="0.25">
      <c r="A355" s="5">
        <v>528110970445</v>
      </c>
      <c r="B355" s="6" t="s">
        <v>9690</v>
      </c>
      <c r="C355" s="6" t="s">
        <v>1935</v>
      </c>
      <c r="D355" s="6" t="s">
        <v>389</v>
      </c>
      <c r="E355" s="6" t="s">
        <v>4174</v>
      </c>
      <c r="F355" s="6" t="s">
        <v>2289</v>
      </c>
      <c r="G355" s="6">
        <v>200</v>
      </c>
      <c r="H355" s="5"/>
      <c r="I355" s="10"/>
      <c r="J355" s="10"/>
      <c r="K355" s="10"/>
      <c r="L355" s="5"/>
      <c r="M355" s="6" t="s">
        <v>6055</v>
      </c>
      <c r="N355" s="6" t="s">
        <v>7670</v>
      </c>
      <c r="O355" s="6" t="s">
        <v>23</v>
      </c>
      <c r="P355" s="6" t="s">
        <v>7865</v>
      </c>
      <c r="Q355" s="7" t="s">
        <v>8960</v>
      </c>
      <c r="R355" s="8">
        <v>46313</v>
      </c>
      <c r="S355" s="8">
        <v>46316</v>
      </c>
      <c r="T355" s="5"/>
      <c r="U355" s="11"/>
      <c r="V355" s="6"/>
      <c r="W355" s="12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12"/>
      <c r="AK355" s="9"/>
      <c r="AL355" s="9"/>
      <c r="AM355" s="12"/>
      <c r="AN355" s="12"/>
      <c r="AO355" s="12"/>
      <c r="AP355" s="9"/>
      <c r="AQ355" s="12"/>
      <c r="AR355" s="9"/>
      <c r="AS355" s="9"/>
      <c r="AT355" s="9"/>
    </row>
    <row r="356" spans="1:46" ht="15" customHeight="1" x14ac:dyDescent="0.25">
      <c r="A356" s="5">
        <v>18002222356</v>
      </c>
      <c r="B356" s="6" t="s">
        <v>9690</v>
      </c>
      <c r="C356" s="6" t="s">
        <v>1935</v>
      </c>
      <c r="D356" s="6" t="s">
        <v>390</v>
      </c>
      <c r="E356" s="6" t="s">
        <v>4175</v>
      </c>
      <c r="F356" s="6" t="s">
        <v>2290</v>
      </c>
      <c r="G356" s="6">
        <v>150</v>
      </c>
      <c r="H356" s="5"/>
      <c r="I356" s="10"/>
      <c r="J356" s="10"/>
      <c r="K356" s="10"/>
      <c r="L356" s="5"/>
      <c r="M356" s="6" t="s">
        <v>6056</v>
      </c>
      <c r="N356" s="6" t="s">
        <v>7588</v>
      </c>
      <c r="O356" s="6" t="s">
        <v>23</v>
      </c>
      <c r="P356" s="6" t="s">
        <v>23</v>
      </c>
      <c r="Q356" s="7" t="s">
        <v>8061</v>
      </c>
      <c r="R356" s="8">
        <v>46313</v>
      </c>
      <c r="S356" s="8">
        <v>46316</v>
      </c>
      <c r="T356" s="5"/>
      <c r="U356" s="11"/>
      <c r="V356" s="6"/>
      <c r="W356" s="12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12"/>
      <c r="AK356" s="9"/>
      <c r="AL356" s="9"/>
      <c r="AM356" s="12"/>
      <c r="AN356" s="12"/>
      <c r="AO356" s="12"/>
      <c r="AP356" s="9"/>
      <c r="AQ356" s="12"/>
      <c r="AR356" s="9"/>
      <c r="AS356" s="9"/>
      <c r="AT356" s="9"/>
    </row>
    <row r="357" spans="1:46" ht="15" customHeight="1" x14ac:dyDescent="0.25">
      <c r="A357" s="5">
        <v>17819334500</v>
      </c>
      <c r="B357" s="6" t="s">
        <v>9690</v>
      </c>
      <c r="C357" s="6" t="s">
        <v>1935</v>
      </c>
      <c r="D357" s="6" t="s">
        <v>391</v>
      </c>
      <c r="E357" s="6" t="s">
        <v>4176</v>
      </c>
      <c r="F357" s="6" t="s">
        <v>2291</v>
      </c>
      <c r="G357" s="6">
        <v>150</v>
      </c>
      <c r="H357" s="5"/>
      <c r="I357" s="10"/>
      <c r="J357" s="10"/>
      <c r="K357" s="10"/>
      <c r="L357" s="5"/>
      <c r="M357" s="6" t="s">
        <v>6057</v>
      </c>
      <c r="N357" s="6" t="s">
        <v>7618</v>
      </c>
      <c r="O357" s="6" t="s">
        <v>23</v>
      </c>
      <c r="P357" s="6" t="s">
        <v>23</v>
      </c>
      <c r="Q357" s="7" t="s">
        <v>8062</v>
      </c>
      <c r="R357" s="8">
        <v>46313</v>
      </c>
      <c r="S357" s="8">
        <v>46316</v>
      </c>
      <c r="T357" s="5"/>
      <c r="U357" s="11"/>
      <c r="V357" s="6"/>
      <c r="W357" s="12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12"/>
      <c r="AK357" s="9"/>
      <c r="AL357" s="9"/>
      <c r="AM357" s="12"/>
      <c r="AN357" s="12"/>
      <c r="AO357" s="12"/>
      <c r="AP357" s="9"/>
      <c r="AQ357" s="12"/>
      <c r="AR357" s="9"/>
      <c r="AS357" s="9"/>
      <c r="AT357" s="9"/>
    </row>
    <row r="358" spans="1:46" ht="15" customHeight="1" x14ac:dyDescent="0.25">
      <c r="A358" s="5">
        <v>16147941144</v>
      </c>
      <c r="B358" s="6" t="s">
        <v>9690</v>
      </c>
      <c r="C358" s="6" t="s">
        <v>1935</v>
      </c>
      <c r="D358" s="6" t="s">
        <v>392</v>
      </c>
      <c r="E358" s="6" t="s">
        <v>4177</v>
      </c>
      <c r="F358" s="6" t="s">
        <v>2292</v>
      </c>
      <c r="G358" s="6">
        <v>100</v>
      </c>
      <c r="H358" s="5"/>
      <c r="I358" s="10"/>
      <c r="J358" s="10"/>
      <c r="K358" s="10"/>
      <c r="L358" s="5"/>
      <c r="M358" s="6" t="s">
        <v>6058</v>
      </c>
      <c r="N358" s="6" t="s">
        <v>7584</v>
      </c>
      <c r="O358" s="6" t="s">
        <v>23</v>
      </c>
      <c r="P358" s="6" t="s">
        <v>23</v>
      </c>
      <c r="Q358" s="7" t="s">
        <v>8961</v>
      </c>
      <c r="R358" s="8">
        <v>46313</v>
      </c>
      <c r="S358" s="8">
        <v>46316</v>
      </c>
      <c r="T358" s="5"/>
      <c r="U358" s="11"/>
      <c r="V358" s="6"/>
      <c r="W358" s="12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12"/>
      <c r="AK358" s="9"/>
      <c r="AL358" s="9"/>
      <c r="AM358" s="12"/>
      <c r="AN358" s="12"/>
      <c r="AO358" s="12"/>
      <c r="AP358" s="9"/>
      <c r="AQ358" s="12"/>
      <c r="AR358" s="9"/>
      <c r="AS358" s="9"/>
      <c r="AT358" s="9"/>
    </row>
    <row r="359" spans="1:46" ht="15" customHeight="1" x14ac:dyDescent="0.25">
      <c r="A359" s="5">
        <v>18883423164</v>
      </c>
      <c r="B359" s="6" t="s">
        <v>9690</v>
      </c>
      <c r="C359" s="6" t="s">
        <v>1935</v>
      </c>
      <c r="D359" s="6" t="s">
        <v>393</v>
      </c>
      <c r="E359" s="6" t="s">
        <v>4178</v>
      </c>
      <c r="F359" s="6" t="s">
        <v>2293</v>
      </c>
      <c r="G359" s="6">
        <v>100</v>
      </c>
      <c r="H359" s="5"/>
      <c r="I359" s="10"/>
      <c r="J359" s="10"/>
      <c r="K359" s="10"/>
      <c r="L359" s="5"/>
      <c r="M359" s="6" t="s">
        <v>6059</v>
      </c>
      <c r="N359" s="6" t="s">
        <v>7641</v>
      </c>
      <c r="O359" s="6" t="s">
        <v>23</v>
      </c>
      <c r="P359" s="6" t="s">
        <v>23</v>
      </c>
      <c r="Q359" s="7" t="s">
        <v>9602</v>
      </c>
      <c r="R359" s="8">
        <v>46313</v>
      </c>
      <c r="S359" s="8">
        <v>46316</v>
      </c>
      <c r="T359" s="5"/>
      <c r="U359" s="11"/>
      <c r="V359" s="11"/>
      <c r="W359" s="12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12"/>
      <c r="AK359" s="9"/>
      <c r="AL359" s="9"/>
      <c r="AM359" s="12"/>
      <c r="AN359" s="12"/>
      <c r="AO359" s="12"/>
      <c r="AP359" s="9"/>
      <c r="AQ359" s="12"/>
      <c r="AR359" s="9"/>
      <c r="AS359" s="9"/>
      <c r="AT359" s="9"/>
    </row>
    <row r="360" spans="1:46" ht="15" customHeight="1" x14ac:dyDescent="0.25">
      <c r="A360" s="5">
        <v>14797519392</v>
      </c>
      <c r="B360" s="6" t="s">
        <v>9690</v>
      </c>
      <c r="C360" s="6" t="s">
        <v>1935</v>
      </c>
      <c r="D360" s="6" t="s">
        <v>394</v>
      </c>
      <c r="E360" s="6" t="s">
        <v>4179</v>
      </c>
      <c r="F360" s="6" t="s">
        <v>2294</v>
      </c>
      <c r="G360" s="6">
        <v>200</v>
      </c>
      <c r="H360" s="5"/>
      <c r="I360" s="10"/>
      <c r="J360" s="10"/>
      <c r="K360" s="10"/>
      <c r="L360" s="5"/>
      <c r="M360" s="6" t="s">
        <v>6060</v>
      </c>
      <c r="N360" s="6" t="s">
        <v>7671</v>
      </c>
      <c r="O360" s="6" t="s">
        <v>23</v>
      </c>
      <c r="P360" s="6" t="s">
        <v>23</v>
      </c>
      <c r="Q360" s="7" t="s">
        <v>8063</v>
      </c>
      <c r="R360" s="8">
        <v>46313</v>
      </c>
      <c r="S360" s="8">
        <v>46316</v>
      </c>
      <c r="T360" s="5"/>
      <c r="U360" s="11"/>
      <c r="V360" s="6"/>
      <c r="W360" s="12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12"/>
      <c r="AK360" s="9"/>
      <c r="AL360" s="9"/>
      <c r="AM360" s="12"/>
      <c r="AN360" s="12"/>
      <c r="AO360" s="12"/>
      <c r="AP360" s="9"/>
      <c r="AQ360" s="12"/>
      <c r="AR360" s="9"/>
      <c r="AS360" s="9"/>
      <c r="AT360" s="9"/>
    </row>
    <row r="361" spans="1:46" ht="15" customHeight="1" x14ac:dyDescent="0.25">
      <c r="A361" s="5">
        <v>18476730300</v>
      </c>
      <c r="B361" s="6" t="s">
        <v>9690</v>
      </c>
      <c r="C361" s="6" t="s">
        <v>1935</v>
      </c>
      <c r="D361" s="6" t="s">
        <v>395</v>
      </c>
      <c r="E361" s="6" t="s">
        <v>4180</v>
      </c>
      <c r="F361" s="6" t="s">
        <v>2295</v>
      </c>
      <c r="G361" s="6">
        <v>100</v>
      </c>
      <c r="H361" s="5"/>
      <c r="I361" s="10"/>
      <c r="J361" s="10"/>
      <c r="K361" s="10"/>
      <c r="L361" s="5"/>
      <c r="M361" s="6" t="s">
        <v>6061</v>
      </c>
      <c r="N361" s="6" t="s">
        <v>7588</v>
      </c>
      <c r="O361" s="6" t="s">
        <v>23</v>
      </c>
      <c r="P361" s="6" t="s">
        <v>23</v>
      </c>
      <c r="Q361" s="7" t="s">
        <v>8962</v>
      </c>
      <c r="R361" s="8">
        <v>46313</v>
      </c>
      <c r="S361" s="8">
        <v>46316</v>
      </c>
      <c r="T361" s="5"/>
      <c r="U361" s="11"/>
      <c r="V361" s="6"/>
      <c r="W361" s="12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12"/>
      <c r="AK361" s="9"/>
      <c r="AL361" s="9"/>
      <c r="AM361" s="12"/>
      <c r="AN361" s="12"/>
      <c r="AO361" s="12"/>
      <c r="AP361" s="9"/>
      <c r="AQ361" s="12"/>
      <c r="AR361" s="9"/>
      <c r="AS361" s="9"/>
      <c r="AT361" s="9"/>
    </row>
    <row r="362" spans="1:46" ht="15" customHeight="1" x14ac:dyDescent="0.25">
      <c r="A362" s="5">
        <v>16232505606</v>
      </c>
      <c r="B362" s="6" t="s">
        <v>9690</v>
      </c>
      <c r="C362" s="6" t="s">
        <v>1935</v>
      </c>
      <c r="D362" s="6" t="s">
        <v>396</v>
      </c>
      <c r="E362" s="6" t="s">
        <v>4181</v>
      </c>
      <c r="F362" s="6" t="s">
        <v>2296</v>
      </c>
      <c r="G362" s="6">
        <v>100</v>
      </c>
      <c r="H362" s="5"/>
      <c r="I362" s="10"/>
      <c r="J362" s="10"/>
      <c r="K362" s="10"/>
      <c r="L362" s="5"/>
      <c r="M362" s="6" t="s">
        <v>6062</v>
      </c>
      <c r="N362" s="6" t="s">
        <v>7589</v>
      </c>
      <c r="O362" s="6" t="s">
        <v>23</v>
      </c>
      <c r="P362" s="6" t="s">
        <v>23</v>
      </c>
      <c r="Q362" s="7" t="s">
        <v>8064</v>
      </c>
      <c r="R362" s="8">
        <v>46313</v>
      </c>
      <c r="S362" s="8">
        <v>46316</v>
      </c>
      <c r="T362" s="5"/>
      <c r="U362" s="11"/>
      <c r="V362" s="6"/>
      <c r="W362" s="12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12"/>
      <c r="AK362" s="9"/>
      <c r="AL362" s="9"/>
      <c r="AM362" s="12"/>
      <c r="AN362" s="12"/>
      <c r="AO362" s="12"/>
      <c r="AP362" s="9"/>
      <c r="AQ362" s="12"/>
      <c r="AR362" s="9"/>
      <c r="AS362" s="9"/>
      <c r="AT362" s="9"/>
    </row>
    <row r="363" spans="1:46" ht="15" customHeight="1" x14ac:dyDescent="0.25">
      <c r="A363" s="5">
        <v>18002258247</v>
      </c>
      <c r="B363" s="6" t="s">
        <v>9690</v>
      </c>
      <c r="C363" s="6" t="s">
        <v>1935</v>
      </c>
      <c r="D363" s="6" t="s">
        <v>397</v>
      </c>
      <c r="E363" s="6" t="s">
        <v>4182</v>
      </c>
      <c r="F363" s="6" t="s">
        <v>2297</v>
      </c>
      <c r="G363" s="6">
        <v>100</v>
      </c>
      <c r="H363" s="5"/>
      <c r="I363" s="10"/>
      <c r="J363" s="10"/>
      <c r="K363" s="10"/>
      <c r="L363" s="5"/>
      <c r="M363" s="6" t="s">
        <v>5999</v>
      </c>
      <c r="N363" s="6" t="s">
        <v>7588</v>
      </c>
      <c r="O363" s="6" t="s">
        <v>23</v>
      </c>
      <c r="P363" s="6" t="s">
        <v>23</v>
      </c>
      <c r="Q363" s="7" t="s">
        <v>8065</v>
      </c>
      <c r="R363" s="8">
        <v>46313</v>
      </c>
      <c r="S363" s="8">
        <v>46316</v>
      </c>
      <c r="T363" s="5"/>
      <c r="U363" s="11"/>
      <c r="V363" s="6"/>
      <c r="W363" s="12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12"/>
      <c r="AK363" s="9"/>
      <c r="AL363" s="9"/>
      <c r="AM363" s="12"/>
      <c r="AN363" s="12"/>
      <c r="AO363" s="12"/>
      <c r="AP363" s="9"/>
      <c r="AQ363" s="12"/>
      <c r="AR363" s="9"/>
      <c r="AS363" s="9"/>
      <c r="AT363" s="9"/>
    </row>
    <row r="364" spans="1:46" ht="15" customHeight="1" x14ac:dyDescent="0.25">
      <c r="A364" s="5">
        <v>14137871785</v>
      </c>
      <c r="B364" s="6" t="s">
        <v>9690</v>
      </c>
      <c r="C364" s="6" t="s">
        <v>1935</v>
      </c>
      <c r="D364" s="6" t="s">
        <v>398</v>
      </c>
      <c r="E364" s="6" t="s">
        <v>4183</v>
      </c>
      <c r="F364" s="6" t="s">
        <v>2298</v>
      </c>
      <c r="G364" s="6">
        <v>300</v>
      </c>
      <c r="H364" s="5"/>
      <c r="I364" s="10"/>
      <c r="J364" s="10"/>
      <c r="K364" s="10"/>
      <c r="L364" s="5"/>
      <c r="M364" s="6" t="s">
        <v>6063</v>
      </c>
      <c r="N364" s="6" t="s">
        <v>7618</v>
      </c>
      <c r="O364" s="6" t="s">
        <v>23</v>
      </c>
      <c r="P364" s="6" t="s">
        <v>23</v>
      </c>
      <c r="Q364" s="7" t="s">
        <v>8066</v>
      </c>
      <c r="R364" s="8">
        <v>46313</v>
      </c>
      <c r="S364" s="8">
        <v>46316</v>
      </c>
      <c r="T364" s="5"/>
      <c r="U364" s="11"/>
      <c r="V364" s="6"/>
      <c r="W364" s="12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12"/>
      <c r="AK364" s="9"/>
      <c r="AL364" s="9"/>
      <c r="AM364" s="12"/>
      <c r="AN364" s="12"/>
      <c r="AO364" s="12"/>
      <c r="AP364" s="9"/>
      <c r="AQ364" s="12"/>
      <c r="AR364" s="9"/>
      <c r="AS364" s="9"/>
      <c r="AT364" s="9"/>
    </row>
    <row r="365" spans="1:46" ht="15" customHeight="1" x14ac:dyDescent="0.25">
      <c r="A365" s="5">
        <v>17075235949</v>
      </c>
      <c r="B365" s="6" t="s">
        <v>9690</v>
      </c>
      <c r="C365" s="6" t="s">
        <v>1935</v>
      </c>
      <c r="D365" s="6" t="s">
        <v>399</v>
      </c>
      <c r="E365" s="6" t="s">
        <v>4184</v>
      </c>
      <c r="F365" s="6" t="s">
        <v>2299</v>
      </c>
      <c r="G365" s="6">
        <v>225</v>
      </c>
      <c r="H365" s="5"/>
      <c r="I365" s="10"/>
      <c r="J365" s="10"/>
      <c r="K365" s="10"/>
      <c r="L365" s="5"/>
      <c r="M365" s="6" t="s">
        <v>6064</v>
      </c>
      <c r="N365" s="6" t="s">
        <v>7589</v>
      </c>
      <c r="O365" s="6" t="s">
        <v>23</v>
      </c>
      <c r="P365" s="6" t="s">
        <v>23</v>
      </c>
      <c r="Q365" s="7" t="s">
        <v>8067</v>
      </c>
      <c r="R365" s="8">
        <v>46313</v>
      </c>
      <c r="S365" s="8">
        <v>46316</v>
      </c>
      <c r="T365" s="5"/>
      <c r="U365" s="11"/>
      <c r="V365" s="6"/>
      <c r="W365" s="12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12"/>
      <c r="AK365" s="9"/>
      <c r="AL365" s="9"/>
      <c r="AM365" s="12"/>
      <c r="AN365" s="12"/>
      <c r="AO365" s="12"/>
      <c r="AP365" s="9"/>
      <c r="AQ365" s="12"/>
      <c r="AR365" s="9"/>
      <c r="AS365" s="9"/>
      <c r="AT365" s="9"/>
    </row>
    <row r="366" spans="1:46" ht="15" customHeight="1" x14ac:dyDescent="0.25">
      <c r="A366" s="5">
        <v>17858257177</v>
      </c>
      <c r="B366" s="6" t="s">
        <v>9690</v>
      </c>
      <c r="C366" s="6" t="s">
        <v>1935</v>
      </c>
      <c r="D366" s="6" t="s">
        <v>400</v>
      </c>
      <c r="E366" s="6" t="s">
        <v>4185</v>
      </c>
      <c r="F366" s="6" t="s">
        <v>2300</v>
      </c>
      <c r="G366" s="6">
        <v>225</v>
      </c>
      <c r="H366" s="5"/>
      <c r="I366" s="10"/>
      <c r="J366" s="10"/>
      <c r="K366" s="10"/>
      <c r="L366" s="5"/>
      <c r="M366" s="6" t="s">
        <v>6065</v>
      </c>
      <c r="N366" s="6" t="s">
        <v>7664</v>
      </c>
      <c r="O366" s="6" t="s">
        <v>23</v>
      </c>
      <c r="P366" s="6" t="s">
        <v>23</v>
      </c>
      <c r="Q366" s="7" t="s">
        <v>8068</v>
      </c>
      <c r="R366" s="8">
        <v>46313</v>
      </c>
      <c r="S366" s="8">
        <v>46316</v>
      </c>
      <c r="T366" s="5"/>
      <c r="U366" s="11"/>
      <c r="V366" s="6"/>
      <c r="W366" s="12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12"/>
      <c r="AK366" s="9"/>
      <c r="AL366" s="9"/>
      <c r="AM366" s="12"/>
      <c r="AN366" s="12"/>
      <c r="AO366" s="12"/>
      <c r="AP366" s="9"/>
      <c r="AQ366" s="12"/>
      <c r="AR366" s="9"/>
      <c r="AS366" s="9"/>
      <c r="AT366" s="9"/>
    </row>
    <row r="367" spans="1:46" ht="15" customHeight="1" x14ac:dyDescent="0.25">
      <c r="A367" s="5" t="s">
        <v>9444</v>
      </c>
      <c r="B367" s="6" t="s">
        <v>9690</v>
      </c>
      <c r="C367" s="6" t="s">
        <v>1935</v>
      </c>
      <c r="D367" s="6" t="s">
        <v>401</v>
      </c>
      <c r="E367" s="6" t="s">
        <v>4186</v>
      </c>
      <c r="F367" s="6" t="s">
        <v>2301</v>
      </c>
      <c r="G367" s="6">
        <v>375</v>
      </c>
      <c r="H367" s="5"/>
      <c r="I367" s="10"/>
      <c r="J367" s="10"/>
      <c r="K367" s="10"/>
      <c r="L367" s="5"/>
      <c r="M367" s="6" t="s">
        <v>6066</v>
      </c>
      <c r="N367" s="6" t="s">
        <v>7662</v>
      </c>
      <c r="O367" s="6" t="s">
        <v>23</v>
      </c>
      <c r="P367" s="6" t="s">
        <v>23</v>
      </c>
      <c r="Q367" s="7" t="s">
        <v>9603</v>
      </c>
      <c r="R367" s="8">
        <v>46313</v>
      </c>
      <c r="S367" s="8">
        <v>46316</v>
      </c>
      <c r="T367" s="5"/>
      <c r="U367" s="11"/>
      <c r="V367" s="11"/>
      <c r="W367" s="12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12"/>
      <c r="AK367" s="9"/>
      <c r="AL367" s="9"/>
      <c r="AM367" s="12"/>
      <c r="AN367" s="12"/>
      <c r="AO367" s="12"/>
      <c r="AP367" s="9"/>
      <c r="AQ367" s="12"/>
      <c r="AR367" s="9"/>
      <c r="AS367" s="9"/>
      <c r="AT367" s="9"/>
    </row>
    <row r="368" spans="1:46" ht="15" customHeight="1" x14ac:dyDescent="0.25">
      <c r="A368" s="5">
        <v>16087564930</v>
      </c>
      <c r="B368" s="6" t="s">
        <v>9690</v>
      </c>
      <c r="C368" s="6" t="s">
        <v>1935</v>
      </c>
      <c r="D368" s="6" t="s">
        <v>402</v>
      </c>
      <c r="E368" s="6" t="s">
        <v>4187</v>
      </c>
      <c r="F368" s="6" t="s">
        <v>2302</v>
      </c>
      <c r="G368" s="6">
        <v>225</v>
      </c>
      <c r="H368" s="5"/>
      <c r="I368" s="10"/>
      <c r="J368" s="10"/>
      <c r="K368" s="10"/>
      <c r="L368" s="5"/>
      <c r="M368" s="6" t="s">
        <v>6067</v>
      </c>
      <c r="N368" s="6" t="s">
        <v>7590</v>
      </c>
      <c r="O368" s="6" t="s">
        <v>23</v>
      </c>
      <c r="P368" s="6" t="s">
        <v>23</v>
      </c>
      <c r="Q368" s="7" t="s">
        <v>8069</v>
      </c>
      <c r="R368" s="8">
        <v>46313</v>
      </c>
      <c r="S368" s="8">
        <v>46316</v>
      </c>
      <c r="T368" s="5"/>
      <c r="U368" s="11"/>
      <c r="V368" s="6"/>
      <c r="W368" s="12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12"/>
      <c r="AK368" s="9"/>
      <c r="AL368" s="9"/>
      <c r="AM368" s="12"/>
      <c r="AN368" s="12"/>
      <c r="AO368" s="12"/>
      <c r="AP368" s="9"/>
      <c r="AQ368" s="12"/>
      <c r="AR368" s="9"/>
      <c r="AS368" s="9"/>
      <c r="AT368" s="9"/>
    </row>
    <row r="369" spans="1:46" ht="15" customHeight="1" x14ac:dyDescent="0.25">
      <c r="A369" s="5">
        <v>16099817610</v>
      </c>
      <c r="B369" s="6" t="s">
        <v>9690</v>
      </c>
      <c r="C369" s="6" t="s">
        <v>1935</v>
      </c>
      <c r="D369" s="6" t="s">
        <v>403</v>
      </c>
      <c r="E369" s="6" t="s">
        <v>4188</v>
      </c>
      <c r="F369" s="6" t="s">
        <v>2303</v>
      </c>
      <c r="G369" s="6">
        <v>375</v>
      </c>
      <c r="H369" s="5"/>
      <c r="I369" s="10"/>
      <c r="J369" s="10"/>
      <c r="K369" s="10"/>
      <c r="L369" s="5"/>
      <c r="M369" s="6" t="s">
        <v>6068</v>
      </c>
      <c r="N369" s="6" t="s">
        <v>7607</v>
      </c>
      <c r="O369" s="6" t="s">
        <v>23</v>
      </c>
      <c r="P369" s="6" t="s">
        <v>23</v>
      </c>
      <c r="Q369" s="7" t="s">
        <v>8070</v>
      </c>
      <c r="R369" s="8">
        <v>46313</v>
      </c>
      <c r="S369" s="8">
        <v>46316</v>
      </c>
      <c r="T369" s="5"/>
      <c r="U369" s="11"/>
      <c r="V369" s="6"/>
      <c r="W369" s="12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12"/>
      <c r="AK369" s="9"/>
      <c r="AL369" s="9"/>
      <c r="AM369" s="12"/>
      <c r="AN369" s="12"/>
      <c r="AO369" s="12"/>
      <c r="AP369" s="9"/>
      <c r="AQ369" s="12"/>
      <c r="AR369" s="9"/>
      <c r="AS369" s="9"/>
      <c r="AT369" s="9"/>
    </row>
    <row r="370" spans="1:46" ht="15" customHeight="1" x14ac:dyDescent="0.25">
      <c r="A370" s="5">
        <v>17707263540</v>
      </c>
      <c r="B370" s="6" t="s">
        <v>9690</v>
      </c>
      <c r="C370" s="6" t="s">
        <v>1935</v>
      </c>
      <c r="D370" s="6" t="s">
        <v>404</v>
      </c>
      <c r="E370" s="6" t="s">
        <v>4189</v>
      </c>
      <c r="F370" s="6" t="s">
        <v>2304</v>
      </c>
      <c r="G370" s="6">
        <v>300</v>
      </c>
      <c r="H370" s="5"/>
      <c r="I370" s="10"/>
      <c r="J370" s="10"/>
      <c r="K370" s="10"/>
      <c r="L370" s="5"/>
      <c r="M370" s="6" t="s">
        <v>6069</v>
      </c>
      <c r="N370" s="6" t="s">
        <v>7627</v>
      </c>
      <c r="O370" s="6" t="s">
        <v>23</v>
      </c>
      <c r="P370" s="6" t="s">
        <v>23</v>
      </c>
      <c r="Q370" s="7" t="s">
        <v>8963</v>
      </c>
      <c r="R370" s="8">
        <v>46313</v>
      </c>
      <c r="S370" s="8">
        <v>46316</v>
      </c>
      <c r="T370" s="5"/>
      <c r="U370" s="11"/>
      <c r="V370" s="6"/>
      <c r="W370" s="12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12"/>
      <c r="AK370" s="9"/>
      <c r="AL370" s="9"/>
      <c r="AM370" s="12"/>
      <c r="AN370" s="12"/>
      <c r="AO370" s="12"/>
      <c r="AP370" s="9"/>
      <c r="AQ370" s="12"/>
      <c r="AR370" s="9"/>
      <c r="AS370" s="9"/>
      <c r="AT370" s="9"/>
    </row>
    <row r="371" spans="1:46" ht="15" customHeight="1" x14ac:dyDescent="0.25">
      <c r="A371" s="5">
        <v>14197262645</v>
      </c>
      <c r="B371" s="6" t="s">
        <v>9690</v>
      </c>
      <c r="C371" s="6" t="s">
        <v>1935</v>
      </c>
      <c r="D371" s="6" t="s">
        <v>405</v>
      </c>
      <c r="E371" s="6" t="s">
        <v>4190</v>
      </c>
      <c r="F371" s="6" t="s">
        <v>2305</v>
      </c>
      <c r="G371" s="6">
        <v>300</v>
      </c>
      <c r="H371" s="5"/>
      <c r="I371" s="10"/>
      <c r="J371" s="10"/>
      <c r="K371" s="10"/>
      <c r="L371" s="5"/>
      <c r="M371" s="6" t="s">
        <v>6070</v>
      </c>
      <c r="N371" s="6" t="s">
        <v>7584</v>
      </c>
      <c r="O371" s="6" t="s">
        <v>23</v>
      </c>
      <c r="P371" s="6" t="s">
        <v>23</v>
      </c>
      <c r="Q371" s="7" t="s">
        <v>8071</v>
      </c>
      <c r="R371" s="8">
        <v>46313</v>
      </c>
      <c r="S371" s="8">
        <v>46316</v>
      </c>
      <c r="T371" s="5"/>
      <c r="U371" s="11"/>
      <c r="V371" s="6"/>
      <c r="W371" s="12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12"/>
      <c r="AK371" s="9"/>
      <c r="AL371" s="9"/>
      <c r="AM371" s="12"/>
      <c r="AN371" s="12"/>
      <c r="AO371" s="12"/>
      <c r="AP371" s="9"/>
      <c r="AQ371" s="12"/>
      <c r="AR371" s="9"/>
      <c r="AS371" s="9"/>
      <c r="AT371" s="9"/>
    </row>
    <row r="372" spans="1:46" ht="15" customHeight="1" x14ac:dyDescent="0.25">
      <c r="A372" s="5">
        <v>6563431911</v>
      </c>
      <c r="B372" s="6" t="s">
        <v>9690</v>
      </c>
      <c r="C372" s="6" t="s">
        <v>1935</v>
      </c>
      <c r="D372" s="6" t="s">
        <v>406</v>
      </c>
      <c r="E372" s="6" t="s">
        <v>4191</v>
      </c>
      <c r="F372" s="6" t="s">
        <v>2306</v>
      </c>
      <c r="G372" s="6">
        <v>225</v>
      </c>
      <c r="H372" s="5"/>
      <c r="I372" s="10"/>
      <c r="J372" s="10"/>
      <c r="K372" s="10"/>
      <c r="L372" s="5"/>
      <c r="M372" s="6" t="s">
        <v>6071</v>
      </c>
      <c r="N372" s="6" t="s">
        <v>7672</v>
      </c>
      <c r="O372" s="6" t="s">
        <v>9572</v>
      </c>
      <c r="P372" s="6" t="s">
        <v>7672</v>
      </c>
      <c r="Q372" s="7" t="s">
        <v>8072</v>
      </c>
      <c r="R372" s="8">
        <v>46313</v>
      </c>
      <c r="S372" s="8">
        <v>46316</v>
      </c>
      <c r="T372" s="5"/>
      <c r="U372" s="11"/>
      <c r="V372" s="6"/>
      <c r="W372" s="12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12"/>
      <c r="AK372" s="9"/>
      <c r="AL372" s="9"/>
      <c r="AM372" s="12"/>
      <c r="AN372" s="12"/>
      <c r="AO372" s="12"/>
      <c r="AP372" s="9"/>
      <c r="AQ372" s="12"/>
      <c r="AR372" s="9"/>
      <c r="AS372" s="9"/>
      <c r="AT372" s="9"/>
    </row>
    <row r="373" spans="1:46" ht="15" customHeight="1" x14ac:dyDescent="0.25">
      <c r="A373" s="5">
        <v>18593714360</v>
      </c>
      <c r="B373" s="6" t="s">
        <v>9690</v>
      </c>
      <c r="C373" s="6" t="s">
        <v>1935</v>
      </c>
      <c r="D373" s="6" t="s">
        <v>407</v>
      </c>
      <c r="E373" s="6" t="s">
        <v>4192</v>
      </c>
      <c r="F373" s="6" t="s">
        <v>2307</v>
      </c>
      <c r="G373" s="6">
        <v>300</v>
      </c>
      <c r="H373" s="5"/>
      <c r="I373" s="10"/>
      <c r="J373" s="10"/>
      <c r="K373" s="10"/>
      <c r="L373" s="5"/>
      <c r="M373" s="6" t="s">
        <v>6072</v>
      </c>
      <c r="N373" s="6" t="s">
        <v>7654</v>
      </c>
      <c r="O373" s="6" t="s">
        <v>23</v>
      </c>
      <c r="P373" s="6" t="s">
        <v>23</v>
      </c>
      <c r="Q373" s="7" t="s">
        <v>8964</v>
      </c>
      <c r="R373" s="8">
        <v>46313</v>
      </c>
      <c r="S373" s="8">
        <v>46316</v>
      </c>
      <c r="T373" s="5"/>
      <c r="U373" s="11"/>
      <c r="V373" s="6"/>
      <c r="W373" s="12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12"/>
      <c r="AK373" s="9"/>
      <c r="AL373" s="9"/>
      <c r="AM373" s="12"/>
      <c r="AN373" s="12"/>
      <c r="AO373" s="12"/>
      <c r="AP373" s="9"/>
      <c r="AQ373" s="12"/>
      <c r="AR373" s="9"/>
      <c r="AS373" s="9"/>
      <c r="AT373" s="9"/>
    </row>
    <row r="374" spans="1:46" ht="15" customHeight="1" x14ac:dyDescent="0.25">
      <c r="A374" s="5">
        <v>46730514573</v>
      </c>
      <c r="B374" s="6" t="s">
        <v>9690</v>
      </c>
      <c r="C374" s="6" t="s">
        <v>1935</v>
      </c>
      <c r="D374" s="6" t="s">
        <v>408</v>
      </c>
      <c r="E374" s="6" t="s">
        <v>4193</v>
      </c>
      <c r="F374" s="6" t="s">
        <v>2308</v>
      </c>
      <c r="G374" s="6">
        <v>375</v>
      </c>
      <c r="H374" s="5"/>
      <c r="I374" s="10"/>
      <c r="J374" s="10"/>
      <c r="K374" s="10"/>
      <c r="L374" s="5"/>
      <c r="M374" s="6" t="s">
        <v>6073</v>
      </c>
      <c r="N374" s="6" t="s">
        <v>7673</v>
      </c>
      <c r="O374" s="6" t="s">
        <v>9576</v>
      </c>
      <c r="P374" s="6" t="s">
        <v>7877</v>
      </c>
      <c r="Q374" s="7" t="s">
        <v>8073</v>
      </c>
      <c r="R374" s="8">
        <v>46313</v>
      </c>
      <c r="S374" s="8">
        <v>46316</v>
      </c>
      <c r="T374" s="5"/>
      <c r="U374" s="11"/>
      <c r="V374" s="6"/>
      <c r="W374" s="12" t="s">
        <v>9783</v>
      </c>
      <c r="X374" s="9"/>
      <c r="Y374" s="9" t="s">
        <v>9784</v>
      </c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12"/>
      <c r="AK374" s="9"/>
      <c r="AL374" s="9"/>
      <c r="AM374" s="12"/>
      <c r="AN374" s="12"/>
      <c r="AO374" s="12"/>
      <c r="AP374" s="9"/>
      <c r="AQ374" s="12"/>
      <c r="AR374" s="9"/>
      <c r="AS374" s="9"/>
      <c r="AT374" s="9"/>
    </row>
    <row r="375" spans="1:46" ht="15" customHeight="1" x14ac:dyDescent="0.25">
      <c r="A375" s="5">
        <v>18596891400</v>
      </c>
      <c r="B375" s="6" t="s">
        <v>9690</v>
      </c>
      <c r="C375" s="6" t="s">
        <v>1935</v>
      </c>
      <c r="D375" s="6" t="s">
        <v>409</v>
      </c>
      <c r="E375" s="6" t="s">
        <v>4194</v>
      </c>
      <c r="F375" s="6" t="s">
        <v>2309</v>
      </c>
      <c r="G375" s="6">
        <v>300</v>
      </c>
      <c r="H375" s="5"/>
      <c r="I375" s="10"/>
      <c r="J375" s="10"/>
      <c r="K375" s="10"/>
      <c r="L375" s="5"/>
      <c r="M375" s="6" t="s">
        <v>6074</v>
      </c>
      <c r="N375" s="6" t="s">
        <v>7671</v>
      </c>
      <c r="O375" s="6" t="s">
        <v>23</v>
      </c>
      <c r="P375" s="6" t="s">
        <v>23</v>
      </c>
      <c r="Q375" s="7" t="s">
        <v>8074</v>
      </c>
      <c r="R375" s="8">
        <v>46313</v>
      </c>
      <c r="S375" s="8">
        <v>46316</v>
      </c>
      <c r="T375" s="5"/>
      <c r="U375" s="11"/>
      <c r="V375" s="6"/>
      <c r="W375" s="12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12"/>
      <c r="AK375" s="9"/>
      <c r="AL375" s="9"/>
      <c r="AM375" s="12"/>
      <c r="AN375" s="12"/>
      <c r="AO375" s="12"/>
      <c r="AP375" s="9"/>
      <c r="AQ375" s="12"/>
      <c r="AR375" s="9"/>
      <c r="AS375" s="9"/>
      <c r="AT375" s="9"/>
    </row>
    <row r="376" spans="1:46" ht="15" customHeight="1" x14ac:dyDescent="0.25">
      <c r="A376" s="5">
        <v>18143420461</v>
      </c>
      <c r="B376" s="6" t="s">
        <v>9690</v>
      </c>
      <c r="C376" s="6" t="s">
        <v>1935</v>
      </c>
      <c r="D376" s="6" t="s">
        <v>410</v>
      </c>
      <c r="E376" s="6" t="s">
        <v>4195</v>
      </c>
      <c r="F376" s="6" t="s">
        <v>2310</v>
      </c>
      <c r="G376" s="6">
        <v>300</v>
      </c>
      <c r="H376" s="5"/>
      <c r="I376" s="10"/>
      <c r="J376" s="10"/>
      <c r="K376" s="10"/>
      <c r="L376" s="5"/>
      <c r="M376" s="6" t="s">
        <v>6075</v>
      </c>
      <c r="N376" s="6" t="s">
        <v>7628</v>
      </c>
      <c r="O376" s="6" t="s">
        <v>23</v>
      </c>
      <c r="P376" s="6" t="s">
        <v>23</v>
      </c>
      <c r="Q376" s="7" t="s">
        <v>8075</v>
      </c>
      <c r="R376" s="8">
        <v>46313</v>
      </c>
      <c r="S376" s="8">
        <v>46316</v>
      </c>
      <c r="T376" s="5"/>
      <c r="U376" s="11"/>
      <c r="V376" s="6"/>
      <c r="W376" s="12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12"/>
      <c r="AK376" s="9"/>
      <c r="AL376" s="9"/>
      <c r="AM376" s="12"/>
      <c r="AN376" s="12"/>
      <c r="AO376" s="12"/>
      <c r="AP376" s="9"/>
      <c r="AQ376" s="12"/>
      <c r="AR376" s="9"/>
      <c r="AS376" s="9"/>
      <c r="AT376" s="9"/>
    </row>
    <row r="377" spans="1:46" ht="15" customHeight="1" x14ac:dyDescent="0.25">
      <c r="A377" s="5">
        <v>12319351519</v>
      </c>
      <c r="B377" s="6" t="s">
        <v>9690</v>
      </c>
      <c r="C377" s="6" t="s">
        <v>1935</v>
      </c>
      <c r="D377" s="6" t="s">
        <v>411</v>
      </c>
      <c r="E377" s="6" t="s">
        <v>4196</v>
      </c>
      <c r="F377" s="6" t="s">
        <v>2311</v>
      </c>
      <c r="G377" s="6">
        <v>525</v>
      </c>
      <c r="H377" s="5"/>
      <c r="I377" s="10"/>
      <c r="J377" s="10"/>
      <c r="K377" s="10"/>
      <c r="L377" s="5"/>
      <c r="M377" s="6" t="s">
        <v>6076</v>
      </c>
      <c r="N377" s="6" t="s">
        <v>7581</v>
      </c>
      <c r="O377" s="6" t="s">
        <v>23</v>
      </c>
      <c r="P377" s="6" t="s">
        <v>23</v>
      </c>
      <c r="Q377" s="7" t="s">
        <v>8076</v>
      </c>
      <c r="R377" s="8">
        <v>46313</v>
      </c>
      <c r="S377" s="8">
        <v>46316</v>
      </c>
      <c r="T377" s="5"/>
      <c r="U377" s="11"/>
      <c r="V377" s="6"/>
      <c r="W377" s="12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12"/>
      <c r="AK377" s="9"/>
      <c r="AL377" s="9"/>
      <c r="AM377" s="12"/>
      <c r="AN377" s="12"/>
      <c r="AO377" s="12"/>
      <c r="AP377" s="9"/>
      <c r="AQ377" s="12"/>
      <c r="AR377" s="9"/>
      <c r="AS377" s="9"/>
      <c r="AT377" s="9"/>
    </row>
    <row r="378" spans="1:46" ht="15" customHeight="1" x14ac:dyDescent="0.25">
      <c r="A378" s="5">
        <v>18009627302</v>
      </c>
      <c r="B378" s="6" t="s">
        <v>9690</v>
      </c>
      <c r="C378" s="6" t="s">
        <v>1935</v>
      </c>
      <c r="D378" s="6" t="s">
        <v>412</v>
      </c>
      <c r="E378" s="6" t="s">
        <v>4197</v>
      </c>
      <c r="F378" s="6" t="s">
        <v>2312</v>
      </c>
      <c r="G378" s="6">
        <v>300</v>
      </c>
      <c r="H378" s="5"/>
      <c r="I378" s="10"/>
      <c r="J378" s="10"/>
      <c r="K378" s="10"/>
      <c r="L378" s="5"/>
      <c r="M378" s="6" t="s">
        <v>6077</v>
      </c>
      <c r="N378" s="6" t="s">
        <v>7588</v>
      </c>
      <c r="O378" s="6" t="s">
        <v>23</v>
      </c>
      <c r="P378" s="6" t="s">
        <v>23</v>
      </c>
      <c r="Q378" s="7" t="s">
        <v>8965</v>
      </c>
      <c r="R378" s="8">
        <v>46313</v>
      </c>
      <c r="S378" s="8">
        <v>46316</v>
      </c>
      <c r="T378" s="5"/>
      <c r="U378" s="11"/>
      <c r="V378" s="6"/>
      <c r="W378" s="12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12"/>
      <c r="AK378" s="9"/>
      <c r="AL378" s="9"/>
      <c r="AM378" s="12"/>
      <c r="AN378" s="12"/>
      <c r="AO378" s="12"/>
      <c r="AP378" s="9"/>
      <c r="AQ378" s="12"/>
      <c r="AR378" s="9"/>
      <c r="AS378" s="9"/>
      <c r="AT378" s="9"/>
    </row>
    <row r="379" spans="1:46" ht="15" customHeight="1" x14ac:dyDescent="0.25">
      <c r="A379" s="5">
        <v>18007623361</v>
      </c>
      <c r="B379" s="6" t="s">
        <v>9690</v>
      </c>
      <c r="C379" s="6" t="s">
        <v>1935</v>
      </c>
      <c r="D379" s="6" t="s">
        <v>413</v>
      </c>
      <c r="E379" s="6" t="s">
        <v>4198</v>
      </c>
      <c r="F379" s="6" t="s">
        <v>2313</v>
      </c>
      <c r="G379" s="6">
        <v>225</v>
      </c>
      <c r="H379" s="5"/>
      <c r="I379" s="10"/>
      <c r="J379" s="10"/>
      <c r="K379" s="10"/>
      <c r="L379" s="5"/>
      <c r="M379" s="6" t="s">
        <v>6078</v>
      </c>
      <c r="N379" s="6" t="s">
        <v>7593</v>
      </c>
      <c r="O379" s="6" t="s">
        <v>23</v>
      </c>
      <c r="P379" s="6" t="s">
        <v>23</v>
      </c>
      <c r="Q379" s="7" t="s">
        <v>8077</v>
      </c>
      <c r="R379" s="8">
        <v>46313</v>
      </c>
      <c r="S379" s="8">
        <v>46316</v>
      </c>
      <c r="T379" s="5"/>
      <c r="U379" s="11"/>
      <c r="V379" s="6"/>
      <c r="W379" s="12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12"/>
      <c r="AK379" s="9"/>
      <c r="AL379" s="9"/>
      <c r="AM379" s="12"/>
      <c r="AN379" s="12"/>
      <c r="AO379" s="12"/>
      <c r="AP379" s="9"/>
      <c r="AQ379" s="12"/>
      <c r="AR379" s="9"/>
      <c r="AS379" s="9"/>
      <c r="AT379" s="9"/>
    </row>
    <row r="380" spans="1:46" ht="15" customHeight="1" x14ac:dyDescent="0.25">
      <c r="A380" s="5">
        <v>18006853750</v>
      </c>
      <c r="B380" s="6" t="s">
        <v>9690</v>
      </c>
      <c r="C380" s="6" t="s">
        <v>1935</v>
      </c>
      <c r="D380" s="6" t="s">
        <v>414</v>
      </c>
      <c r="E380" s="6" t="s">
        <v>4199</v>
      </c>
      <c r="F380" s="6" t="s">
        <v>2314</v>
      </c>
      <c r="G380" s="6">
        <v>225</v>
      </c>
      <c r="H380" s="5"/>
      <c r="I380" s="10"/>
      <c r="J380" s="10"/>
      <c r="K380" s="10"/>
      <c r="L380" s="5"/>
      <c r="M380" s="6" t="s">
        <v>6079</v>
      </c>
      <c r="N380" s="6" t="s">
        <v>7628</v>
      </c>
      <c r="O380" s="6" t="s">
        <v>23</v>
      </c>
      <c r="P380" s="6" t="s">
        <v>23</v>
      </c>
      <c r="Q380" s="7" t="s">
        <v>8966</v>
      </c>
      <c r="R380" s="8">
        <v>46313</v>
      </c>
      <c r="S380" s="8">
        <v>46316</v>
      </c>
      <c r="T380" s="5"/>
      <c r="U380" s="11"/>
      <c r="V380" s="6"/>
      <c r="W380" s="12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12"/>
      <c r="AK380" s="9"/>
      <c r="AL380" s="9"/>
      <c r="AM380" s="12"/>
      <c r="AN380" s="12"/>
      <c r="AO380" s="12"/>
      <c r="AP380" s="9"/>
      <c r="AQ380" s="12"/>
      <c r="AR380" s="9"/>
      <c r="AS380" s="9"/>
      <c r="AT380" s="9"/>
    </row>
    <row r="381" spans="1:46" ht="15" customHeight="1" x14ac:dyDescent="0.25">
      <c r="A381" s="5">
        <v>31786550655</v>
      </c>
      <c r="B381" s="6" t="s">
        <v>9690</v>
      </c>
      <c r="C381" s="6" t="s">
        <v>1935</v>
      </c>
      <c r="D381" s="6" t="s">
        <v>415</v>
      </c>
      <c r="E381" s="6" t="s">
        <v>4200</v>
      </c>
      <c r="F381" s="6" t="s">
        <v>2315</v>
      </c>
      <c r="G381" s="6">
        <v>225</v>
      </c>
      <c r="H381" s="5"/>
      <c r="I381" s="10"/>
      <c r="J381" s="10"/>
      <c r="K381" s="10"/>
      <c r="L381" s="5"/>
      <c r="M381" s="6" t="s">
        <v>6080</v>
      </c>
      <c r="N381" s="6" t="s">
        <v>7674</v>
      </c>
      <c r="O381" s="6" t="s">
        <v>9576</v>
      </c>
      <c r="P381" s="6" t="s">
        <v>7878</v>
      </c>
      <c r="Q381" s="7" t="s">
        <v>9533</v>
      </c>
      <c r="R381" s="8">
        <v>46313</v>
      </c>
      <c r="S381" s="8">
        <v>46316</v>
      </c>
      <c r="T381" s="5"/>
      <c r="U381" s="11"/>
      <c r="V381" s="6"/>
      <c r="W381" s="12" t="s">
        <v>9785</v>
      </c>
      <c r="X381" s="9"/>
      <c r="Y381" s="9" t="s">
        <v>9786</v>
      </c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12"/>
      <c r="AK381" s="9"/>
      <c r="AL381" s="9"/>
      <c r="AM381" s="12"/>
      <c r="AN381" s="12"/>
      <c r="AO381" s="12"/>
      <c r="AP381" s="9"/>
      <c r="AQ381" s="12"/>
      <c r="AR381" s="9"/>
      <c r="AS381" s="9"/>
      <c r="AT381" s="9"/>
    </row>
    <row r="382" spans="1:46" ht="15" customHeight="1" x14ac:dyDescent="0.25">
      <c r="A382" s="5">
        <v>19517410389</v>
      </c>
      <c r="B382" s="6" t="s">
        <v>9690</v>
      </c>
      <c r="C382" s="6" t="s">
        <v>1935</v>
      </c>
      <c r="D382" s="6" t="s">
        <v>416</v>
      </c>
      <c r="E382" s="6" t="s">
        <v>4201</v>
      </c>
      <c r="F382" s="6" t="s">
        <v>2316</v>
      </c>
      <c r="G382" s="6">
        <v>450</v>
      </c>
      <c r="H382" s="5"/>
      <c r="I382" s="10"/>
      <c r="J382" s="10"/>
      <c r="K382" s="10"/>
      <c r="L382" s="5"/>
      <c r="M382" s="6" t="s">
        <v>6081</v>
      </c>
      <c r="N382" s="6" t="s">
        <v>7654</v>
      </c>
      <c r="O382" s="6" t="s">
        <v>23</v>
      </c>
      <c r="P382" s="6" t="s">
        <v>23</v>
      </c>
      <c r="Q382" s="7" t="s">
        <v>8078</v>
      </c>
      <c r="R382" s="8">
        <v>46313</v>
      </c>
      <c r="S382" s="8">
        <v>46316</v>
      </c>
      <c r="T382" s="5"/>
      <c r="U382" s="11"/>
      <c r="V382" s="6"/>
      <c r="W382" s="12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12"/>
      <c r="AK382" s="9"/>
      <c r="AL382" s="9"/>
      <c r="AM382" s="12"/>
      <c r="AN382" s="12"/>
      <c r="AO382" s="12"/>
      <c r="AP382" s="9"/>
      <c r="AQ382" s="12"/>
      <c r="AR382" s="9"/>
      <c r="AS382" s="9"/>
      <c r="AT382" s="9"/>
    </row>
    <row r="383" spans="1:46" ht="15" customHeight="1" x14ac:dyDescent="0.25">
      <c r="A383" s="5">
        <v>16053689007</v>
      </c>
      <c r="B383" s="6" t="s">
        <v>9690</v>
      </c>
      <c r="C383" s="6" t="s">
        <v>1935</v>
      </c>
      <c r="D383" s="6" t="s">
        <v>417</v>
      </c>
      <c r="E383" s="6" t="s">
        <v>4202</v>
      </c>
      <c r="F383" s="6" t="s">
        <v>2317</v>
      </c>
      <c r="G383" s="6">
        <v>225</v>
      </c>
      <c r="H383" s="5"/>
      <c r="I383" s="10"/>
      <c r="J383" s="10"/>
      <c r="K383" s="10"/>
      <c r="L383" s="5"/>
      <c r="M383" s="6" t="s">
        <v>6082</v>
      </c>
      <c r="N383" s="6" t="s">
        <v>7675</v>
      </c>
      <c r="O383" s="6" t="s">
        <v>23</v>
      </c>
      <c r="P383" s="6" t="s">
        <v>23</v>
      </c>
      <c r="Q383" s="7" t="s">
        <v>8967</v>
      </c>
      <c r="R383" s="8">
        <v>46313</v>
      </c>
      <c r="S383" s="8">
        <v>46316</v>
      </c>
      <c r="T383" s="5"/>
      <c r="U383" s="11"/>
      <c r="V383" s="6"/>
      <c r="W383" s="12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12"/>
      <c r="AK383" s="9"/>
      <c r="AL383" s="9"/>
      <c r="AM383" s="12"/>
      <c r="AN383" s="12"/>
      <c r="AO383" s="12"/>
      <c r="AP383" s="9"/>
      <c r="AQ383" s="12"/>
      <c r="AR383" s="9"/>
      <c r="AS383" s="9"/>
      <c r="AT383" s="9"/>
    </row>
    <row r="384" spans="1:46" ht="15" customHeight="1" x14ac:dyDescent="0.25">
      <c r="A384" s="5">
        <v>18888848168</v>
      </c>
      <c r="B384" s="6" t="s">
        <v>9690</v>
      </c>
      <c r="C384" s="6" t="s">
        <v>1935</v>
      </c>
      <c r="D384" s="6" t="s">
        <v>418</v>
      </c>
      <c r="E384" s="6" t="s">
        <v>4203</v>
      </c>
      <c r="F384" s="6" t="s">
        <v>2318</v>
      </c>
      <c r="G384" s="6">
        <v>225</v>
      </c>
      <c r="H384" s="5"/>
      <c r="I384" s="10"/>
      <c r="J384" s="10"/>
      <c r="K384" s="10"/>
      <c r="L384" s="5"/>
      <c r="M384" s="6" t="s">
        <v>6083</v>
      </c>
      <c r="N384" s="6" t="s">
        <v>25</v>
      </c>
      <c r="O384" s="6" t="s">
        <v>23</v>
      </c>
      <c r="P384" s="6" t="s">
        <v>26</v>
      </c>
      <c r="Q384" s="7" t="s">
        <v>9529</v>
      </c>
      <c r="R384" s="8">
        <v>46313</v>
      </c>
      <c r="S384" s="8">
        <v>46316</v>
      </c>
      <c r="T384" s="5"/>
      <c r="U384" s="11"/>
      <c r="V384" s="6"/>
      <c r="W384" s="12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12"/>
      <c r="AK384" s="9"/>
      <c r="AL384" s="9"/>
      <c r="AM384" s="12"/>
      <c r="AN384" s="12"/>
      <c r="AO384" s="12"/>
      <c r="AP384" s="9"/>
      <c r="AQ384" s="12"/>
      <c r="AR384" s="9"/>
      <c r="AS384" s="9"/>
      <c r="AT384" s="9"/>
    </row>
    <row r="385" spans="1:46" ht="15" customHeight="1" x14ac:dyDescent="0.25">
      <c r="A385" s="5">
        <v>12624844090</v>
      </c>
      <c r="B385" s="6" t="s">
        <v>9690</v>
      </c>
      <c r="C385" s="6" t="s">
        <v>1935</v>
      </c>
      <c r="D385" s="6" t="s">
        <v>419</v>
      </c>
      <c r="E385" s="6" t="s">
        <v>4204</v>
      </c>
      <c r="F385" s="6" t="s">
        <v>2319</v>
      </c>
      <c r="G385" s="6">
        <v>225</v>
      </c>
      <c r="H385" s="5"/>
      <c r="I385" s="10"/>
      <c r="J385" s="10"/>
      <c r="K385" s="10"/>
      <c r="L385" s="5"/>
      <c r="M385" s="6" t="s">
        <v>6084</v>
      </c>
      <c r="N385" s="6" t="s">
        <v>7590</v>
      </c>
      <c r="O385" s="6" t="s">
        <v>23</v>
      </c>
      <c r="P385" s="6" t="s">
        <v>23</v>
      </c>
      <c r="Q385" s="7" t="s">
        <v>8079</v>
      </c>
      <c r="R385" s="8">
        <v>46313</v>
      </c>
      <c r="S385" s="8">
        <v>46316</v>
      </c>
      <c r="T385" s="5"/>
      <c r="U385" s="11"/>
      <c r="V385" s="6"/>
      <c r="W385" s="12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12"/>
      <c r="AK385" s="9"/>
      <c r="AL385" s="9"/>
      <c r="AM385" s="12"/>
      <c r="AN385" s="12"/>
      <c r="AO385" s="12"/>
      <c r="AP385" s="9"/>
      <c r="AQ385" s="12"/>
      <c r="AR385" s="9"/>
      <c r="AS385" s="9"/>
      <c r="AT385" s="9"/>
    </row>
    <row r="386" spans="1:46" ht="15" customHeight="1" x14ac:dyDescent="0.25">
      <c r="A386" s="5">
        <v>17143756300</v>
      </c>
      <c r="B386" s="6" t="s">
        <v>9690</v>
      </c>
      <c r="C386" s="6" t="s">
        <v>1935</v>
      </c>
      <c r="D386" s="6" t="s">
        <v>420</v>
      </c>
      <c r="E386" s="6" t="s">
        <v>4205</v>
      </c>
      <c r="F386" s="6" t="s">
        <v>2320</v>
      </c>
      <c r="G386" s="6">
        <v>225</v>
      </c>
      <c r="H386" s="5"/>
      <c r="I386" s="10"/>
      <c r="J386" s="10"/>
      <c r="K386" s="10"/>
      <c r="L386" s="5"/>
      <c r="M386" s="6" t="s">
        <v>6085</v>
      </c>
      <c r="N386" s="6" t="s">
        <v>7589</v>
      </c>
      <c r="O386" s="6" t="s">
        <v>23</v>
      </c>
      <c r="P386" s="6" t="s">
        <v>23</v>
      </c>
      <c r="Q386" s="7" t="s">
        <v>8080</v>
      </c>
      <c r="R386" s="8">
        <v>46313</v>
      </c>
      <c r="S386" s="8">
        <v>46316</v>
      </c>
      <c r="T386" s="5"/>
      <c r="U386" s="11"/>
      <c r="V386" s="6"/>
      <c r="W386" s="12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12"/>
      <c r="AK386" s="9"/>
      <c r="AL386" s="9"/>
      <c r="AM386" s="12"/>
      <c r="AN386" s="12"/>
      <c r="AO386" s="12"/>
      <c r="AP386" s="9"/>
      <c r="AQ386" s="12"/>
      <c r="AR386" s="9"/>
      <c r="AS386" s="9"/>
      <c r="AT386" s="9"/>
    </row>
    <row r="387" spans="1:46" ht="15" customHeight="1" x14ac:dyDescent="0.25">
      <c r="A387" s="5">
        <v>18122024723</v>
      </c>
      <c r="B387" s="6" t="s">
        <v>9690</v>
      </c>
      <c r="C387" s="6" t="s">
        <v>1935</v>
      </c>
      <c r="D387" s="6" t="s">
        <v>421</v>
      </c>
      <c r="E387" s="6" t="s">
        <v>4206</v>
      </c>
      <c r="F387" s="6" t="s">
        <v>2321</v>
      </c>
      <c r="G387" s="6">
        <v>450</v>
      </c>
      <c r="H387" s="5"/>
      <c r="I387" s="10"/>
      <c r="J387" s="10"/>
      <c r="K387" s="10"/>
      <c r="L387" s="5"/>
      <c r="M387" s="6" t="s">
        <v>6086</v>
      </c>
      <c r="N387" s="6" t="s">
        <v>7595</v>
      </c>
      <c r="O387" s="6" t="s">
        <v>23</v>
      </c>
      <c r="P387" s="6" t="s">
        <v>23</v>
      </c>
      <c r="Q387" s="7" t="s">
        <v>8081</v>
      </c>
      <c r="R387" s="8">
        <v>46313</v>
      </c>
      <c r="S387" s="8">
        <v>46316</v>
      </c>
      <c r="T387" s="5"/>
      <c r="U387" s="11"/>
      <c r="V387" s="6"/>
      <c r="W387" s="12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12"/>
      <c r="AK387" s="9"/>
      <c r="AL387" s="9"/>
      <c r="AM387" s="12"/>
      <c r="AN387" s="12"/>
      <c r="AO387" s="12"/>
      <c r="AP387" s="9"/>
      <c r="AQ387" s="12"/>
      <c r="AR387" s="9"/>
      <c r="AS387" s="9"/>
      <c r="AT387" s="9"/>
    </row>
    <row r="388" spans="1:46" ht="15" customHeight="1" x14ac:dyDescent="0.25">
      <c r="A388" s="5">
        <v>14146720553</v>
      </c>
      <c r="B388" s="6" t="s">
        <v>9690</v>
      </c>
      <c r="C388" s="6" t="s">
        <v>1935</v>
      </c>
      <c r="D388" s="6" t="s">
        <v>422</v>
      </c>
      <c r="E388" s="6" t="s">
        <v>4207</v>
      </c>
      <c r="F388" s="6" t="s">
        <v>2322</v>
      </c>
      <c r="G388" s="6">
        <v>225</v>
      </c>
      <c r="H388" s="5"/>
      <c r="I388" s="10"/>
      <c r="J388" s="10"/>
      <c r="K388" s="10"/>
      <c r="L388" s="5"/>
      <c r="M388" s="6" t="s">
        <v>6087</v>
      </c>
      <c r="N388" s="6" t="s">
        <v>7590</v>
      </c>
      <c r="O388" s="6" t="s">
        <v>23</v>
      </c>
      <c r="P388" s="6" t="s">
        <v>23</v>
      </c>
      <c r="Q388" s="7" t="s">
        <v>8082</v>
      </c>
      <c r="R388" s="8">
        <v>46313</v>
      </c>
      <c r="S388" s="8">
        <v>46316</v>
      </c>
      <c r="T388" s="5"/>
      <c r="U388" s="11"/>
      <c r="V388" s="6"/>
      <c r="W388" s="12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12"/>
      <c r="AK388" s="9"/>
      <c r="AL388" s="9"/>
      <c r="AM388" s="12"/>
      <c r="AN388" s="12"/>
      <c r="AO388" s="12"/>
      <c r="AP388" s="9"/>
      <c r="AQ388" s="12"/>
      <c r="AR388" s="9"/>
      <c r="AS388" s="9"/>
      <c r="AT388" s="9"/>
    </row>
    <row r="389" spans="1:46" ht="15" customHeight="1" x14ac:dyDescent="0.25">
      <c r="A389" s="5">
        <v>12064827676</v>
      </c>
      <c r="B389" s="6" t="s">
        <v>9690</v>
      </c>
      <c r="C389" s="6" t="s">
        <v>1935</v>
      </c>
      <c r="D389" s="6" t="s">
        <v>423</v>
      </c>
      <c r="E389" s="6" t="s">
        <v>4208</v>
      </c>
      <c r="F389" s="6" t="s">
        <v>2323</v>
      </c>
      <c r="G389" s="6">
        <v>675</v>
      </c>
      <c r="H389" s="5"/>
      <c r="I389" s="10"/>
      <c r="J389" s="10"/>
      <c r="K389" s="10"/>
      <c r="L389" s="5"/>
      <c r="M389" s="6" t="s">
        <v>6088</v>
      </c>
      <c r="N389" s="6" t="s">
        <v>7590</v>
      </c>
      <c r="O389" s="6" t="s">
        <v>23</v>
      </c>
      <c r="P389" s="6" t="s">
        <v>23</v>
      </c>
      <c r="Q389" s="7" t="s">
        <v>8968</v>
      </c>
      <c r="R389" s="8">
        <v>46313</v>
      </c>
      <c r="S389" s="8">
        <v>46316</v>
      </c>
      <c r="T389" s="5"/>
      <c r="U389" s="11"/>
      <c r="V389" s="6"/>
      <c r="W389" s="12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12"/>
      <c r="AK389" s="9"/>
      <c r="AL389" s="9"/>
      <c r="AM389" s="12"/>
      <c r="AN389" s="12"/>
      <c r="AO389" s="12"/>
      <c r="AP389" s="9"/>
      <c r="AQ389" s="12"/>
      <c r="AR389" s="9"/>
      <c r="AS389" s="9"/>
      <c r="AT389" s="9"/>
    </row>
    <row r="390" spans="1:46" ht="15" customHeight="1" x14ac:dyDescent="0.25">
      <c r="A390" s="5">
        <v>13056399770</v>
      </c>
      <c r="B390" s="6" t="s">
        <v>9690</v>
      </c>
      <c r="C390" s="6" t="s">
        <v>1935</v>
      </c>
      <c r="D390" s="6" t="s">
        <v>424</v>
      </c>
      <c r="E390" s="6" t="s">
        <v>4209</v>
      </c>
      <c r="F390" s="6" t="s">
        <v>2324</v>
      </c>
      <c r="G390" s="6">
        <v>450</v>
      </c>
      <c r="H390" s="5"/>
      <c r="I390" s="10"/>
      <c r="J390" s="10"/>
      <c r="K390" s="10"/>
      <c r="L390" s="5"/>
      <c r="M390" s="6" t="s">
        <v>6089</v>
      </c>
      <c r="N390" s="6" t="s">
        <v>7617</v>
      </c>
      <c r="O390" s="6" t="s">
        <v>23</v>
      </c>
      <c r="P390" s="6" t="s">
        <v>23</v>
      </c>
      <c r="Q390" s="7" t="s">
        <v>8969</v>
      </c>
      <c r="R390" s="8">
        <v>46313</v>
      </c>
      <c r="S390" s="8">
        <v>46316</v>
      </c>
      <c r="T390" s="5"/>
      <c r="U390" s="11"/>
      <c r="V390" s="6"/>
      <c r="W390" s="12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12"/>
      <c r="AK390" s="9"/>
      <c r="AL390" s="9"/>
      <c r="AM390" s="12"/>
      <c r="AN390" s="12"/>
      <c r="AO390" s="12"/>
      <c r="AP390" s="9"/>
      <c r="AQ390" s="12"/>
      <c r="AR390" s="9"/>
      <c r="AS390" s="9"/>
      <c r="AT390" s="9"/>
    </row>
    <row r="391" spans="1:46" ht="15" customHeight="1" x14ac:dyDescent="0.25">
      <c r="A391" s="5">
        <v>17736680255</v>
      </c>
      <c r="B391" s="6" t="s">
        <v>9690</v>
      </c>
      <c r="C391" s="6" t="s">
        <v>1935</v>
      </c>
      <c r="D391" s="6" t="s">
        <v>425</v>
      </c>
      <c r="E391" s="6" t="s">
        <v>4210</v>
      </c>
      <c r="F391" s="6" t="s">
        <v>2325</v>
      </c>
      <c r="G391" s="6">
        <v>375</v>
      </c>
      <c r="H391" s="5"/>
      <c r="I391" s="10"/>
      <c r="J391" s="10"/>
      <c r="K391" s="10"/>
      <c r="L391" s="5"/>
      <c r="M391" s="6" t="s">
        <v>6090</v>
      </c>
      <c r="N391" s="6" t="s">
        <v>7651</v>
      </c>
      <c r="O391" s="6" t="s">
        <v>23</v>
      </c>
      <c r="P391" s="6" t="s">
        <v>23</v>
      </c>
      <c r="Q391" s="7" t="s">
        <v>8083</v>
      </c>
      <c r="R391" s="8">
        <v>46313</v>
      </c>
      <c r="S391" s="8">
        <v>46316</v>
      </c>
      <c r="T391" s="5"/>
      <c r="U391" s="11"/>
      <c r="V391" s="6"/>
      <c r="W391" s="12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12"/>
      <c r="AK391" s="9"/>
      <c r="AL391" s="9"/>
      <c r="AM391" s="12"/>
      <c r="AN391" s="12"/>
      <c r="AO391" s="12"/>
      <c r="AP391" s="9"/>
      <c r="AQ391" s="12"/>
      <c r="AR391" s="9"/>
      <c r="AS391" s="9"/>
      <c r="AT391" s="9"/>
    </row>
    <row r="392" spans="1:46" ht="15" customHeight="1" x14ac:dyDescent="0.25">
      <c r="A392" s="5">
        <v>19047914500</v>
      </c>
      <c r="B392" s="6" t="s">
        <v>9690</v>
      </c>
      <c r="C392" s="6" t="s">
        <v>1935</v>
      </c>
      <c r="D392" s="6" t="s">
        <v>426</v>
      </c>
      <c r="E392" s="6" t="s">
        <v>4211</v>
      </c>
      <c r="F392" s="6" t="s">
        <v>2326</v>
      </c>
      <c r="G392" s="6">
        <v>675</v>
      </c>
      <c r="H392" s="5"/>
      <c r="I392" s="10"/>
      <c r="J392" s="10"/>
      <c r="K392" s="10"/>
      <c r="L392" s="5"/>
      <c r="M392" s="6" t="s">
        <v>6091</v>
      </c>
      <c r="N392" s="6" t="s">
        <v>7617</v>
      </c>
      <c r="O392" s="6" t="s">
        <v>23</v>
      </c>
      <c r="P392" s="6" t="s">
        <v>23</v>
      </c>
      <c r="Q392" s="7" t="s">
        <v>8084</v>
      </c>
      <c r="R392" s="8">
        <v>46313</v>
      </c>
      <c r="S392" s="8">
        <v>46316</v>
      </c>
      <c r="T392" s="5"/>
      <c r="U392" s="11"/>
      <c r="V392" s="6"/>
      <c r="W392" s="12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12"/>
      <c r="AK392" s="9"/>
      <c r="AL392" s="9"/>
      <c r="AM392" s="12"/>
      <c r="AN392" s="12"/>
      <c r="AO392" s="12"/>
      <c r="AP392" s="9"/>
      <c r="AQ392" s="12"/>
      <c r="AR392" s="9"/>
      <c r="AS392" s="9"/>
      <c r="AT392" s="9"/>
    </row>
    <row r="393" spans="1:46" ht="15" customHeight="1" x14ac:dyDescent="0.25">
      <c r="A393" s="5">
        <v>18004773585</v>
      </c>
      <c r="B393" s="6" t="s">
        <v>9690</v>
      </c>
      <c r="C393" s="6" t="s">
        <v>1935</v>
      </c>
      <c r="D393" s="6" t="s">
        <v>427</v>
      </c>
      <c r="E393" s="6" t="s">
        <v>4212</v>
      </c>
      <c r="F393" s="6" t="s">
        <v>2327</v>
      </c>
      <c r="G393" s="6">
        <v>2220</v>
      </c>
      <c r="H393" s="5"/>
      <c r="I393" s="10"/>
      <c r="J393" s="10"/>
      <c r="K393" s="10"/>
      <c r="L393" s="5"/>
      <c r="M393" s="6" t="s">
        <v>6092</v>
      </c>
      <c r="N393" s="6" t="s">
        <v>7588</v>
      </c>
      <c r="O393" s="6" t="s">
        <v>23</v>
      </c>
      <c r="P393" s="6" t="s">
        <v>23</v>
      </c>
      <c r="Q393" s="7" t="s">
        <v>9604</v>
      </c>
      <c r="R393" s="8">
        <v>46313</v>
      </c>
      <c r="S393" s="8">
        <v>46316</v>
      </c>
      <c r="T393" s="5"/>
      <c r="U393" s="11"/>
      <c r="V393" s="11"/>
      <c r="W393" s="12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12"/>
      <c r="AK393" s="9"/>
      <c r="AL393" s="9"/>
      <c r="AM393" s="12"/>
      <c r="AN393" s="12"/>
      <c r="AO393" s="12"/>
      <c r="AP393" s="9"/>
      <c r="AQ393" s="12"/>
      <c r="AR393" s="9"/>
      <c r="AS393" s="9"/>
      <c r="AT393" s="9"/>
    </row>
    <row r="394" spans="1:46" ht="15" customHeight="1" x14ac:dyDescent="0.25">
      <c r="A394" s="5">
        <v>19417271800</v>
      </c>
      <c r="B394" s="6" t="s">
        <v>9690</v>
      </c>
      <c r="C394" s="6" t="s">
        <v>1935</v>
      </c>
      <c r="D394" s="6" t="s">
        <v>428</v>
      </c>
      <c r="E394" s="6" t="s">
        <v>4213</v>
      </c>
      <c r="F394" s="6" t="s">
        <v>2328</v>
      </c>
      <c r="G394" s="6">
        <v>225</v>
      </c>
      <c r="H394" s="5"/>
      <c r="I394" s="10"/>
      <c r="J394" s="10"/>
      <c r="K394" s="10"/>
      <c r="L394" s="5"/>
      <c r="M394" s="6" t="s">
        <v>6093</v>
      </c>
      <c r="N394" s="6" t="s">
        <v>7617</v>
      </c>
      <c r="O394" s="6" t="s">
        <v>23</v>
      </c>
      <c r="P394" s="6" t="s">
        <v>23</v>
      </c>
      <c r="Q394" s="7" t="s">
        <v>8085</v>
      </c>
      <c r="R394" s="8">
        <v>46313</v>
      </c>
      <c r="S394" s="8">
        <v>46316</v>
      </c>
      <c r="T394" s="5"/>
      <c r="U394" s="11"/>
      <c r="V394" s="6"/>
      <c r="W394" s="12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12"/>
      <c r="AK394" s="9"/>
      <c r="AL394" s="9"/>
      <c r="AM394" s="12"/>
      <c r="AN394" s="12"/>
      <c r="AO394" s="12"/>
      <c r="AP394" s="9"/>
      <c r="AQ394" s="12"/>
      <c r="AR394" s="9"/>
      <c r="AS394" s="9"/>
      <c r="AT394" s="9"/>
    </row>
    <row r="395" spans="1:46" ht="15" customHeight="1" x14ac:dyDescent="0.25">
      <c r="A395" s="5">
        <v>12812763600</v>
      </c>
      <c r="B395" s="6" t="s">
        <v>9690</v>
      </c>
      <c r="C395" s="6" t="s">
        <v>1935</v>
      </c>
      <c r="D395" s="6" t="s">
        <v>429</v>
      </c>
      <c r="E395" s="6" t="s">
        <v>4214</v>
      </c>
      <c r="F395" s="6" t="s">
        <v>2329</v>
      </c>
      <c r="G395" s="6">
        <v>225</v>
      </c>
      <c r="H395" s="5"/>
      <c r="I395" s="10"/>
      <c r="J395" s="10"/>
      <c r="K395" s="10"/>
      <c r="L395" s="5"/>
      <c r="M395" s="6" t="s">
        <v>6094</v>
      </c>
      <c r="N395" s="6" t="s">
        <v>7593</v>
      </c>
      <c r="O395" s="6" t="s">
        <v>23</v>
      </c>
      <c r="P395" s="6" t="s">
        <v>23</v>
      </c>
      <c r="Q395" s="7" t="s">
        <v>9377</v>
      </c>
      <c r="R395" s="8">
        <v>46313</v>
      </c>
      <c r="S395" s="8">
        <v>46316</v>
      </c>
      <c r="T395" s="5"/>
      <c r="U395" s="11"/>
      <c r="V395" s="6"/>
      <c r="W395" s="12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12"/>
      <c r="AK395" s="9"/>
      <c r="AL395" s="9"/>
      <c r="AM395" s="12"/>
      <c r="AN395" s="12"/>
      <c r="AO395" s="12"/>
      <c r="AP395" s="9"/>
      <c r="AQ395" s="12"/>
      <c r="AR395" s="9"/>
      <c r="AS395" s="9"/>
      <c r="AT395" s="9"/>
    </row>
    <row r="396" spans="1:46" ht="15" customHeight="1" x14ac:dyDescent="0.25">
      <c r="A396" s="5">
        <v>16103638010</v>
      </c>
      <c r="B396" s="6" t="s">
        <v>9690</v>
      </c>
      <c r="C396" s="6" t="s">
        <v>1935</v>
      </c>
      <c r="D396" s="6" t="s">
        <v>430</v>
      </c>
      <c r="E396" s="6" t="s">
        <v>4215</v>
      </c>
      <c r="F396" s="6" t="s">
        <v>2330</v>
      </c>
      <c r="G396" s="6">
        <v>450</v>
      </c>
      <c r="H396" s="5"/>
      <c r="I396" s="10"/>
      <c r="J396" s="10"/>
      <c r="K396" s="10"/>
      <c r="L396" s="5"/>
      <c r="M396" s="6" t="s">
        <v>6095</v>
      </c>
      <c r="N396" s="6" t="s">
        <v>7628</v>
      </c>
      <c r="O396" s="6" t="s">
        <v>23</v>
      </c>
      <c r="P396" s="6" t="s">
        <v>23</v>
      </c>
      <c r="Q396" s="7" t="s">
        <v>8086</v>
      </c>
      <c r="R396" s="8">
        <v>46313</v>
      </c>
      <c r="S396" s="8">
        <v>46316</v>
      </c>
      <c r="T396" s="5"/>
      <c r="U396" s="11"/>
      <c r="V396" s="6"/>
      <c r="W396" s="12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12"/>
      <c r="AK396" s="9"/>
      <c r="AL396" s="9"/>
      <c r="AM396" s="12"/>
      <c r="AN396" s="12"/>
      <c r="AO396" s="12"/>
      <c r="AP396" s="9"/>
      <c r="AQ396" s="12"/>
      <c r="AR396" s="9"/>
      <c r="AS396" s="9"/>
      <c r="AT396" s="9"/>
    </row>
    <row r="397" spans="1:46" ht="15" customHeight="1" x14ac:dyDescent="0.25">
      <c r="A397" s="5">
        <v>18152194162</v>
      </c>
      <c r="B397" s="6" t="s">
        <v>9690</v>
      </c>
      <c r="C397" s="6" t="s">
        <v>1935</v>
      </c>
      <c r="D397" s="6" t="s">
        <v>431</v>
      </c>
      <c r="E397" s="6" t="s">
        <v>4216</v>
      </c>
      <c r="F397" s="6" t="s">
        <v>2331</v>
      </c>
      <c r="G397" s="6">
        <v>225</v>
      </c>
      <c r="H397" s="5"/>
      <c r="I397" s="10"/>
      <c r="J397" s="10"/>
      <c r="K397" s="10"/>
      <c r="L397" s="5"/>
      <c r="M397" s="6" t="s">
        <v>6096</v>
      </c>
      <c r="N397" s="6" t="s">
        <v>7589</v>
      </c>
      <c r="O397" s="6" t="s">
        <v>23</v>
      </c>
      <c r="P397" s="6" t="s">
        <v>23</v>
      </c>
      <c r="Q397" s="7" t="s">
        <v>8087</v>
      </c>
      <c r="R397" s="8">
        <v>46313</v>
      </c>
      <c r="S397" s="8">
        <v>46316</v>
      </c>
      <c r="T397" s="5"/>
      <c r="U397" s="11"/>
      <c r="V397" s="6"/>
      <c r="W397" s="12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12"/>
      <c r="AK397" s="9"/>
      <c r="AL397" s="9"/>
      <c r="AM397" s="12"/>
      <c r="AN397" s="12"/>
      <c r="AO397" s="12"/>
      <c r="AP397" s="9"/>
      <c r="AQ397" s="12"/>
      <c r="AR397" s="9"/>
      <c r="AS397" s="9"/>
      <c r="AT397" s="9"/>
    </row>
    <row r="398" spans="1:46" ht="15" customHeight="1" x14ac:dyDescent="0.25">
      <c r="A398" s="5">
        <v>18885436860</v>
      </c>
      <c r="B398" s="6" t="s">
        <v>9690</v>
      </c>
      <c r="C398" s="6" t="s">
        <v>1935</v>
      </c>
      <c r="D398" s="6" t="s">
        <v>432</v>
      </c>
      <c r="E398" s="6" t="s">
        <v>4217</v>
      </c>
      <c r="F398" s="6" t="s">
        <v>2332</v>
      </c>
      <c r="G398" s="6">
        <v>225</v>
      </c>
      <c r="H398" s="5"/>
      <c r="I398" s="10"/>
      <c r="J398" s="10"/>
      <c r="K398" s="10"/>
      <c r="L398" s="5"/>
      <c r="M398" s="6" t="s">
        <v>6097</v>
      </c>
      <c r="N398" s="6" t="s">
        <v>7584</v>
      </c>
      <c r="O398" s="6" t="s">
        <v>23</v>
      </c>
      <c r="P398" s="6" t="s">
        <v>23</v>
      </c>
      <c r="Q398" s="7" t="s">
        <v>8088</v>
      </c>
      <c r="R398" s="8">
        <v>46313</v>
      </c>
      <c r="S398" s="8">
        <v>46316</v>
      </c>
      <c r="T398" s="5"/>
      <c r="U398" s="11"/>
      <c r="V398" s="6"/>
      <c r="W398" s="12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12"/>
      <c r="AK398" s="9"/>
      <c r="AL398" s="9"/>
      <c r="AM398" s="12"/>
      <c r="AN398" s="12"/>
      <c r="AO398" s="12"/>
      <c r="AP398" s="9"/>
      <c r="AQ398" s="12"/>
      <c r="AR398" s="9"/>
      <c r="AS398" s="9"/>
      <c r="AT398" s="9"/>
    </row>
    <row r="399" spans="1:46" ht="15" customHeight="1" x14ac:dyDescent="0.25">
      <c r="A399" s="5">
        <v>17135200562</v>
      </c>
      <c r="B399" s="6" t="s">
        <v>9690</v>
      </c>
      <c r="C399" s="6" t="s">
        <v>1935</v>
      </c>
      <c r="D399" s="6" t="s">
        <v>433</v>
      </c>
      <c r="E399" s="6" t="s">
        <v>4218</v>
      </c>
      <c r="F399" s="6" t="s">
        <v>2333</v>
      </c>
      <c r="G399" s="6">
        <v>225</v>
      </c>
      <c r="H399" s="5"/>
      <c r="I399" s="10"/>
      <c r="J399" s="10"/>
      <c r="K399" s="10"/>
      <c r="L399" s="5"/>
      <c r="M399" s="6" t="s">
        <v>6098</v>
      </c>
      <c r="N399" s="6" t="s">
        <v>7593</v>
      </c>
      <c r="O399" s="6" t="s">
        <v>23</v>
      </c>
      <c r="P399" s="6" t="s">
        <v>23</v>
      </c>
      <c r="Q399" s="7" t="s">
        <v>8089</v>
      </c>
      <c r="R399" s="8">
        <v>46313</v>
      </c>
      <c r="S399" s="8">
        <v>46316</v>
      </c>
      <c r="T399" s="5"/>
      <c r="U399" s="11"/>
      <c r="V399" s="6"/>
      <c r="W399" s="12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12"/>
      <c r="AK399" s="9"/>
      <c r="AL399" s="9"/>
      <c r="AM399" s="12"/>
      <c r="AN399" s="12"/>
      <c r="AO399" s="12"/>
      <c r="AP399" s="9"/>
      <c r="AQ399" s="12"/>
      <c r="AR399" s="9"/>
      <c r="AS399" s="9"/>
      <c r="AT399" s="9"/>
    </row>
    <row r="400" spans="1:46" ht="15" customHeight="1" x14ac:dyDescent="0.25">
      <c r="A400" s="5">
        <v>17205866545</v>
      </c>
      <c r="B400" s="6" t="s">
        <v>9690</v>
      </c>
      <c r="C400" s="6" t="s">
        <v>1935</v>
      </c>
      <c r="D400" s="6" t="s">
        <v>434</v>
      </c>
      <c r="E400" s="6" t="s">
        <v>4219</v>
      </c>
      <c r="F400" s="6" t="s">
        <v>2334</v>
      </c>
      <c r="G400" s="6">
        <v>225</v>
      </c>
      <c r="H400" s="5"/>
      <c r="I400" s="10"/>
      <c r="J400" s="10"/>
      <c r="K400" s="10"/>
      <c r="L400" s="5"/>
      <c r="M400" s="6" t="s">
        <v>6099</v>
      </c>
      <c r="N400" s="6" t="s">
        <v>7616</v>
      </c>
      <c r="O400" s="6" t="s">
        <v>23</v>
      </c>
      <c r="P400" s="6" t="s">
        <v>23</v>
      </c>
      <c r="Q400" s="7" t="s">
        <v>8090</v>
      </c>
      <c r="R400" s="8">
        <v>46313</v>
      </c>
      <c r="S400" s="8">
        <v>46316</v>
      </c>
      <c r="T400" s="5"/>
      <c r="U400" s="11"/>
      <c r="V400" s="6"/>
      <c r="W400" s="12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12"/>
      <c r="AK400" s="9"/>
      <c r="AL400" s="9"/>
      <c r="AM400" s="12"/>
      <c r="AN400" s="12"/>
      <c r="AO400" s="12"/>
      <c r="AP400" s="9"/>
      <c r="AQ400" s="12"/>
      <c r="AR400" s="9"/>
      <c r="AS400" s="9"/>
      <c r="AT400" s="9"/>
    </row>
    <row r="401" spans="1:46" ht="15" customHeight="1" x14ac:dyDescent="0.25">
      <c r="A401" s="5">
        <v>18557362195</v>
      </c>
      <c r="B401" s="6" t="s">
        <v>9690</v>
      </c>
      <c r="C401" s="6" t="s">
        <v>1935</v>
      </c>
      <c r="D401" s="6" t="s">
        <v>435</v>
      </c>
      <c r="E401" s="6" t="s">
        <v>4220</v>
      </c>
      <c r="F401" s="6" t="s">
        <v>2335</v>
      </c>
      <c r="G401" s="6">
        <v>600</v>
      </c>
      <c r="H401" s="5"/>
      <c r="I401" s="10"/>
      <c r="J401" s="10"/>
      <c r="K401" s="10"/>
      <c r="L401" s="5"/>
      <c r="M401" s="6" t="s">
        <v>6100</v>
      </c>
      <c r="N401" s="6" t="s">
        <v>7583</v>
      </c>
      <c r="O401" s="6" t="s">
        <v>23</v>
      </c>
      <c r="P401" s="6" t="s">
        <v>23</v>
      </c>
      <c r="Q401" s="7" t="s">
        <v>8970</v>
      </c>
      <c r="R401" s="8">
        <v>46313</v>
      </c>
      <c r="S401" s="8">
        <v>46316</v>
      </c>
      <c r="T401" s="5"/>
      <c r="U401" s="11"/>
      <c r="V401" s="6"/>
      <c r="W401" s="12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12"/>
      <c r="AK401" s="9"/>
      <c r="AL401" s="9"/>
      <c r="AM401" s="12"/>
      <c r="AN401" s="12"/>
      <c r="AO401" s="12"/>
      <c r="AP401" s="9"/>
      <c r="AQ401" s="12"/>
      <c r="AR401" s="9"/>
      <c r="AS401" s="9"/>
      <c r="AT401" s="9"/>
    </row>
    <row r="402" spans="1:46" ht="15" customHeight="1" x14ac:dyDescent="0.25">
      <c r="A402" s="5">
        <v>16042324145</v>
      </c>
      <c r="B402" s="6" t="s">
        <v>9690</v>
      </c>
      <c r="C402" s="6" t="s">
        <v>1935</v>
      </c>
      <c r="D402" s="6" t="s">
        <v>436</v>
      </c>
      <c r="E402" s="6" t="s">
        <v>4221</v>
      </c>
      <c r="F402" s="6" t="s">
        <v>2336</v>
      </c>
      <c r="G402" s="6">
        <v>814</v>
      </c>
      <c r="H402" s="5"/>
      <c r="I402" s="10"/>
      <c r="J402" s="10"/>
      <c r="K402" s="10"/>
      <c r="L402" s="5"/>
      <c r="M402" s="6" t="s">
        <v>6101</v>
      </c>
      <c r="N402" s="6" t="s">
        <v>27</v>
      </c>
      <c r="O402" s="6" t="s">
        <v>23</v>
      </c>
      <c r="P402" s="6" t="s">
        <v>26</v>
      </c>
      <c r="Q402" s="7" t="s">
        <v>8091</v>
      </c>
      <c r="R402" s="8">
        <v>46313</v>
      </c>
      <c r="S402" s="8">
        <v>46316</v>
      </c>
      <c r="T402" s="5"/>
      <c r="U402" s="11"/>
      <c r="V402" s="6"/>
      <c r="W402" s="12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12"/>
      <c r="AK402" s="9"/>
      <c r="AL402" s="9"/>
      <c r="AM402" s="12"/>
      <c r="AN402" s="12"/>
      <c r="AO402" s="12"/>
      <c r="AP402" s="9"/>
      <c r="AQ402" s="12"/>
      <c r="AR402" s="9"/>
      <c r="AS402" s="9"/>
      <c r="AT402" s="9"/>
    </row>
    <row r="403" spans="1:46" ht="15" customHeight="1" x14ac:dyDescent="0.25">
      <c r="A403" s="5">
        <v>4971414080</v>
      </c>
      <c r="B403" s="6" t="s">
        <v>9690</v>
      </c>
      <c r="C403" s="6" t="s">
        <v>1935</v>
      </c>
      <c r="D403" s="6" t="s">
        <v>437</v>
      </c>
      <c r="E403" s="6" t="s">
        <v>4222</v>
      </c>
      <c r="F403" s="6" t="s">
        <v>2337</v>
      </c>
      <c r="G403" s="6">
        <v>345</v>
      </c>
      <c r="H403" s="5"/>
      <c r="I403" s="10"/>
      <c r="J403" s="10"/>
      <c r="K403" s="10"/>
      <c r="L403" s="5"/>
      <c r="M403" s="6" t="s">
        <v>6102</v>
      </c>
      <c r="N403" s="6" t="s">
        <v>7676</v>
      </c>
      <c r="O403" s="6" t="s">
        <v>29</v>
      </c>
      <c r="P403" s="6" t="s">
        <v>29</v>
      </c>
      <c r="Q403" s="7" t="s">
        <v>9378</v>
      </c>
      <c r="R403" s="8">
        <v>46313</v>
      </c>
      <c r="S403" s="8">
        <v>46316</v>
      </c>
      <c r="T403" s="5"/>
      <c r="U403" s="11"/>
      <c r="V403" s="6"/>
      <c r="W403" s="12"/>
      <c r="X403" s="9" t="s">
        <v>9802</v>
      </c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12"/>
      <c r="AK403" s="9"/>
      <c r="AL403" s="9"/>
      <c r="AM403" s="12"/>
      <c r="AN403" s="12"/>
      <c r="AO403" s="12"/>
      <c r="AP403" s="9"/>
      <c r="AQ403" s="12"/>
      <c r="AR403" s="9"/>
      <c r="AS403" s="9"/>
      <c r="AT403" s="9"/>
    </row>
    <row r="404" spans="1:46" ht="15" customHeight="1" x14ac:dyDescent="0.25">
      <c r="A404" s="5">
        <v>18778346750</v>
      </c>
      <c r="B404" s="6" t="s">
        <v>9690</v>
      </c>
      <c r="C404" s="6" t="s">
        <v>1935</v>
      </c>
      <c r="D404" s="6" t="s">
        <v>438</v>
      </c>
      <c r="E404" s="6" t="s">
        <v>4223</v>
      </c>
      <c r="F404" s="6" t="s">
        <v>2338</v>
      </c>
      <c r="G404" s="6">
        <v>2220</v>
      </c>
      <c r="H404" s="5"/>
      <c r="I404" s="10"/>
      <c r="J404" s="10"/>
      <c r="K404" s="10"/>
      <c r="L404" s="5"/>
      <c r="M404" s="6" t="s">
        <v>6103</v>
      </c>
      <c r="N404" s="6" t="s">
        <v>7588</v>
      </c>
      <c r="O404" s="6" t="s">
        <v>23</v>
      </c>
      <c r="P404" s="6" t="s">
        <v>23</v>
      </c>
      <c r="Q404" s="7" t="s">
        <v>8092</v>
      </c>
      <c r="R404" s="8">
        <v>46313</v>
      </c>
      <c r="S404" s="8">
        <v>46316</v>
      </c>
      <c r="T404" s="5"/>
      <c r="U404" s="11"/>
      <c r="V404" s="6"/>
      <c r="W404" s="12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12"/>
      <c r="AK404" s="9"/>
      <c r="AL404" s="9"/>
      <c r="AM404" s="12"/>
      <c r="AN404" s="12"/>
      <c r="AO404" s="12"/>
      <c r="AP404" s="9"/>
      <c r="AQ404" s="12"/>
      <c r="AR404" s="9"/>
      <c r="AS404" s="9"/>
      <c r="AT404" s="9"/>
    </row>
    <row r="405" spans="1:46" ht="15" customHeight="1" x14ac:dyDescent="0.25">
      <c r="A405" s="5">
        <v>18774547900</v>
      </c>
      <c r="B405" s="6" t="s">
        <v>9690</v>
      </c>
      <c r="C405" s="6" t="s">
        <v>1935</v>
      </c>
      <c r="D405" s="6" t="s">
        <v>439</v>
      </c>
      <c r="E405" s="6" t="s">
        <v>3995</v>
      </c>
      <c r="F405" s="6" t="s">
        <v>2339</v>
      </c>
      <c r="G405" s="6">
        <v>1480</v>
      </c>
      <c r="H405" s="5"/>
      <c r="I405" s="10"/>
      <c r="J405" s="10"/>
      <c r="K405" s="10"/>
      <c r="L405" s="5"/>
      <c r="M405" s="6" t="s">
        <v>6104</v>
      </c>
      <c r="N405" s="6" t="s">
        <v>7650</v>
      </c>
      <c r="O405" s="6" t="s">
        <v>23</v>
      </c>
      <c r="P405" s="6" t="s">
        <v>23</v>
      </c>
      <c r="Q405" s="7" t="s">
        <v>8093</v>
      </c>
      <c r="R405" s="8">
        <v>46313</v>
      </c>
      <c r="S405" s="8">
        <v>46316</v>
      </c>
      <c r="T405" s="5"/>
      <c r="U405" s="11"/>
      <c r="V405" s="6"/>
      <c r="W405" s="12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12"/>
      <c r="AK405" s="9"/>
      <c r="AL405" s="9"/>
      <c r="AM405" s="12"/>
      <c r="AN405" s="12"/>
      <c r="AO405" s="12"/>
      <c r="AP405" s="9"/>
      <c r="AQ405" s="12"/>
      <c r="AR405" s="9"/>
      <c r="AS405" s="9"/>
      <c r="AT405" s="9"/>
    </row>
    <row r="406" spans="1:46" ht="15" customHeight="1" x14ac:dyDescent="0.25">
      <c r="A406" s="5">
        <v>12146303311</v>
      </c>
      <c r="B406" s="6" t="s">
        <v>9690</v>
      </c>
      <c r="C406" s="6" t="s">
        <v>1935</v>
      </c>
      <c r="D406" s="6" t="s">
        <v>440</v>
      </c>
      <c r="E406" s="6" t="s">
        <v>4224</v>
      </c>
      <c r="F406" s="6" t="s">
        <v>2340</v>
      </c>
      <c r="G406" s="6">
        <v>800</v>
      </c>
      <c r="H406" s="5"/>
      <c r="I406" s="10"/>
      <c r="J406" s="10"/>
      <c r="K406" s="10"/>
      <c r="L406" s="5"/>
      <c r="M406" s="6" t="s">
        <v>6105</v>
      </c>
      <c r="N406" s="6" t="s">
        <v>7593</v>
      </c>
      <c r="O406" s="6" t="s">
        <v>23</v>
      </c>
      <c r="P406" s="6" t="s">
        <v>23</v>
      </c>
      <c r="Q406" s="7"/>
      <c r="R406" s="8">
        <v>46313</v>
      </c>
      <c r="S406" s="8">
        <v>46316</v>
      </c>
      <c r="T406" s="5"/>
      <c r="U406" s="11"/>
      <c r="V406" s="11"/>
      <c r="W406" s="12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12"/>
      <c r="AK406" s="9"/>
      <c r="AL406" s="9"/>
      <c r="AM406" s="12"/>
      <c r="AN406" s="12"/>
      <c r="AO406" s="12"/>
      <c r="AP406" s="9"/>
      <c r="AQ406" s="12"/>
      <c r="AR406" s="9"/>
      <c r="AS406" s="9"/>
      <c r="AT406" s="9"/>
    </row>
    <row r="407" spans="1:46" ht="15" customHeight="1" x14ac:dyDescent="0.25">
      <c r="A407" s="5">
        <v>17084793500</v>
      </c>
      <c r="B407" s="6" t="s">
        <v>9690</v>
      </c>
      <c r="C407" s="6" t="s">
        <v>1935</v>
      </c>
      <c r="D407" s="6" t="s">
        <v>441</v>
      </c>
      <c r="E407" s="6" t="s">
        <v>4225</v>
      </c>
      <c r="F407" s="6" t="s">
        <v>2341</v>
      </c>
      <c r="G407" s="6">
        <v>900</v>
      </c>
      <c r="H407" s="5"/>
      <c r="I407" s="10"/>
      <c r="J407" s="10"/>
      <c r="K407" s="10"/>
      <c r="L407" s="5"/>
      <c r="M407" s="6" t="s">
        <v>6106</v>
      </c>
      <c r="N407" s="6" t="s">
        <v>7588</v>
      </c>
      <c r="O407" s="6" t="s">
        <v>23</v>
      </c>
      <c r="P407" s="6" t="s">
        <v>23</v>
      </c>
      <c r="Q407" s="7" t="s">
        <v>8094</v>
      </c>
      <c r="R407" s="8">
        <v>46313</v>
      </c>
      <c r="S407" s="8">
        <v>46316</v>
      </c>
      <c r="T407" s="5"/>
      <c r="U407" s="11"/>
      <c r="V407" s="6"/>
      <c r="W407" s="12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12"/>
      <c r="AK407" s="9"/>
      <c r="AL407" s="9"/>
      <c r="AM407" s="12"/>
      <c r="AN407" s="12"/>
      <c r="AO407" s="12"/>
      <c r="AP407" s="9"/>
      <c r="AQ407" s="12"/>
      <c r="AR407" s="9"/>
      <c r="AS407" s="9"/>
      <c r="AT407" s="9"/>
    </row>
    <row r="408" spans="1:46" ht="15" customHeight="1" x14ac:dyDescent="0.25">
      <c r="A408" s="5">
        <v>17085795252</v>
      </c>
      <c r="B408" s="6" t="s">
        <v>9690</v>
      </c>
      <c r="C408" s="6" t="s">
        <v>1935</v>
      </c>
      <c r="D408" s="6" t="s">
        <v>442</v>
      </c>
      <c r="E408" s="6" t="s">
        <v>4226</v>
      </c>
      <c r="F408" s="6" t="s">
        <v>2342</v>
      </c>
      <c r="G408" s="6">
        <v>600</v>
      </c>
      <c r="H408" s="5"/>
      <c r="I408" s="10"/>
      <c r="J408" s="10"/>
      <c r="K408" s="10"/>
      <c r="L408" s="5"/>
      <c r="M408" s="6" t="s">
        <v>6107</v>
      </c>
      <c r="N408" s="6" t="s">
        <v>7588</v>
      </c>
      <c r="O408" s="6" t="s">
        <v>23</v>
      </c>
      <c r="P408" s="6" t="s">
        <v>23</v>
      </c>
      <c r="Q408" s="7" t="s">
        <v>8971</v>
      </c>
      <c r="R408" s="8">
        <v>46313</v>
      </c>
      <c r="S408" s="8">
        <v>46316</v>
      </c>
      <c r="T408" s="5"/>
      <c r="U408" s="11"/>
      <c r="V408" s="6"/>
      <c r="W408" s="12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12"/>
      <c r="AK408" s="9"/>
      <c r="AL408" s="9"/>
      <c r="AM408" s="12"/>
      <c r="AN408" s="12"/>
      <c r="AO408" s="12"/>
      <c r="AP408" s="9"/>
      <c r="AQ408" s="12"/>
      <c r="AR408" s="9"/>
      <c r="AS408" s="9"/>
      <c r="AT408" s="9"/>
    </row>
    <row r="409" spans="1:46" ht="15" customHeight="1" x14ac:dyDescent="0.25">
      <c r="A409" s="5">
        <v>18008415001</v>
      </c>
      <c r="B409" s="6" t="s">
        <v>9690</v>
      </c>
      <c r="C409" s="6" t="s">
        <v>1935</v>
      </c>
      <c r="D409" s="6" t="s">
        <v>443</v>
      </c>
      <c r="E409" s="6" t="s">
        <v>4227</v>
      </c>
      <c r="F409" s="6" t="s">
        <v>2343</v>
      </c>
      <c r="G409" s="6">
        <v>400</v>
      </c>
      <c r="H409" s="5"/>
      <c r="I409" s="10"/>
      <c r="J409" s="10"/>
      <c r="K409" s="10"/>
      <c r="L409" s="5"/>
      <c r="M409" s="6" t="s">
        <v>6108</v>
      </c>
      <c r="N409" s="6" t="s">
        <v>7590</v>
      </c>
      <c r="O409" s="6" t="s">
        <v>23</v>
      </c>
      <c r="P409" s="6" t="s">
        <v>23</v>
      </c>
      <c r="Q409" s="7" t="s">
        <v>8095</v>
      </c>
      <c r="R409" s="8">
        <v>46313</v>
      </c>
      <c r="S409" s="8">
        <v>46316</v>
      </c>
      <c r="T409" s="5"/>
      <c r="U409" s="11"/>
      <c r="V409" s="6"/>
      <c r="W409" s="12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12"/>
      <c r="AK409" s="9"/>
      <c r="AL409" s="9"/>
      <c r="AM409" s="12"/>
      <c r="AN409" s="12"/>
      <c r="AO409" s="12"/>
      <c r="AP409" s="9"/>
      <c r="AQ409" s="12"/>
      <c r="AR409" s="9"/>
      <c r="AS409" s="9"/>
      <c r="AT409" s="9"/>
    </row>
    <row r="410" spans="1:46" ht="15" customHeight="1" x14ac:dyDescent="0.25">
      <c r="A410" s="5">
        <v>18885419788</v>
      </c>
      <c r="B410" s="6" t="s">
        <v>9690</v>
      </c>
      <c r="C410" s="6" t="s">
        <v>1935</v>
      </c>
      <c r="D410" s="6" t="s">
        <v>444</v>
      </c>
      <c r="E410" s="6" t="s">
        <v>4228</v>
      </c>
      <c r="F410" s="6" t="s">
        <v>2344</v>
      </c>
      <c r="G410" s="6">
        <v>400</v>
      </c>
      <c r="H410" s="5"/>
      <c r="I410" s="10"/>
      <c r="J410" s="10"/>
      <c r="K410" s="10"/>
      <c r="L410" s="5"/>
      <c r="M410" s="6" t="s">
        <v>6109</v>
      </c>
      <c r="N410" s="6" t="s">
        <v>7586</v>
      </c>
      <c r="O410" s="6" t="s">
        <v>23</v>
      </c>
      <c r="P410" s="6" t="s">
        <v>23</v>
      </c>
      <c r="Q410" s="7" t="s">
        <v>8972</v>
      </c>
      <c r="R410" s="8">
        <v>46313</v>
      </c>
      <c r="S410" s="8">
        <v>46316</v>
      </c>
      <c r="T410" s="5"/>
      <c r="U410" s="11"/>
      <c r="V410" s="6"/>
      <c r="W410" s="12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12"/>
      <c r="AK410" s="9"/>
      <c r="AL410" s="9"/>
      <c r="AM410" s="12"/>
      <c r="AN410" s="12"/>
      <c r="AO410" s="12"/>
      <c r="AP410" s="9"/>
      <c r="AQ410" s="12"/>
      <c r="AR410" s="9"/>
      <c r="AS410" s="9"/>
      <c r="AT410" s="9"/>
    </row>
    <row r="411" spans="1:46" ht="15" customHeight="1" x14ac:dyDescent="0.25">
      <c r="A411" s="5">
        <v>18662532528</v>
      </c>
      <c r="B411" s="6" t="s">
        <v>9690</v>
      </c>
      <c r="C411" s="6" t="s">
        <v>1935</v>
      </c>
      <c r="D411" s="6" t="s">
        <v>445</v>
      </c>
      <c r="E411" s="6" t="s">
        <v>4229</v>
      </c>
      <c r="F411" s="6" t="s">
        <v>2345</v>
      </c>
      <c r="G411" s="6">
        <v>800</v>
      </c>
      <c r="H411" s="5"/>
      <c r="I411" s="10"/>
      <c r="J411" s="10"/>
      <c r="K411" s="10"/>
      <c r="L411" s="5"/>
      <c r="M411" s="6" t="s">
        <v>6110</v>
      </c>
      <c r="N411" s="6" t="s">
        <v>7590</v>
      </c>
      <c r="O411" s="6" t="s">
        <v>23</v>
      </c>
      <c r="P411" s="6" t="s">
        <v>23</v>
      </c>
      <c r="Q411" s="7" t="s">
        <v>9605</v>
      </c>
      <c r="R411" s="8">
        <v>46313</v>
      </c>
      <c r="S411" s="8">
        <v>46316</v>
      </c>
      <c r="T411" s="5"/>
      <c r="U411" s="11"/>
      <c r="V411" s="11"/>
      <c r="W411" s="12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12"/>
      <c r="AK411" s="9"/>
      <c r="AL411" s="9"/>
      <c r="AM411" s="12"/>
      <c r="AN411" s="12"/>
      <c r="AO411" s="12"/>
      <c r="AP411" s="9"/>
      <c r="AQ411" s="12"/>
      <c r="AR411" s="9"/>
      <c r="AS411" s="9"/>
      <c r="AT411" s="9"/>
    </row>
    <row r="412" spans="1:46" ht="15" customHeight="1" x14ac:dyDescent="0.25">
      <c r="A412" s="5">
        <v>18002357540</v>
      </c>
      <c r="B412" s="6" t="s">
        <v>9690</v>
      </c>
      <c r="C412" s="6" t="s">
        <v>1935</v>
      </c>
      <c r="D412" s="6" t="s">
        <v>446</v>
      </c>
      <c r="E412" s="6" t="s">
        <v>4230</v>
      </c>
      <c r="F412" s="6" t="s">
        <v>2346</v>
      </c>
      <c r="G412" s="6">
        <v>400</v>
      </c>
      <c r="H412" s="5"/>
      <c r="I412" s="10"/>
      <c r="J412" s="10"/>
      <c r="K412" s="10"/>
      <c r="L412" s="5"/>
      <c r="M412" s="6" t="s">
        <v>6111</v>
      </c>
      <c r="N412" s="6" t="s">
        <v>7589</v>
      </c>
      <c r="O412" s="6" t="s">
        <v>23</v>
      </c>
      <c r="P412" s="6" t="s">
        <v>23</v>
      </c>
      <c r="Q412" s="7" t="s">
        <v>8096</v>
      </c>
      <c r="R412" s="8">
        <v>46313</v>
      </c>
      <c r="S412" s="8">
        <v>46316</v>
      </c>
      <c r="T412" s="5"/>
      <c r="U412" s="11"/>
      <c r="V412" s="6"/>
      <c r="W412" s="12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12"/>
      <c r="AK412" s="9"/>
      <c r="AL412" s="9"/>
      <c r="AM412" s="12"/>
      <c r="AN412" s="12"/>
      <c r="AO412" s="12"/>
      <c r="AP412" s="9"/>
      <c r="AQ412" s="12"/>
      <c r="AR412" s="9"/>
      <c r="AS412" s="9"/>
      <c r="AT412" s="9"/>
    </row>
    <row r="413" spans="1:46" ht="15" customHeight="1" x14ac:dyDescent="0.25">
      <c r="A413" s="5">
        <v>12124655000</v>
      </c>
      <c r="B413" s="6" t="s">
        <v>9690</v>
      </c>
      <c r="C413" s="6" t="s">
        <v>1935</v>
      </c>
      <c r="D413" s="6" t="s">
        <v>447</v>
      </c>
      <c r="E413" s="6" t="s">
        <v>4231</v>
      </c>
      <c r="F413" s="6" t="s">
        <v>2347</v>
      </c>
      <c r="G413" s="6">
        <v>400</v>
      </c>
      <c r="H413" s="5"/>
      <c r="I413" s="10"/>
      <c r="J413" s="10"/>
      <c r="K413" s="10"/>
      <c r="L413" s="5"/>
      <c r="M413" s="6" t="s">
        <v>6112</v>
      </c>
      <c r="N413" s="6" t="s">
        <v>7651</v>
      </c>
      <c r="O413" s="6" t="s">
        <v>23</v>
      </c>
      <c r="P413" s="6" t="s">
        <v>23</v>
      </c>
      <c r="Q413" s="7" t="s">
        <v>8973</v>
      </c>
      <c r="R413" s="8">
        <v>46313</v>
      </c>
      <c r="S413" s="8">
        <v>46316</v>
      </c>
      <c r="T413" s="5"/>
      <c r="U413" s="11"/>
      <c r="V413" s="6"/>
      <c r="W413" s="12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12"/>
      <c r="AK413" s="9"/>
      <c r="AL413" s="9"/>
      <c r="AM413" s="12"/>
      <c r="AN413" s="12"/>
      <c r="AO413" s="12"/>
      <c r="AP413" s="9"/>
      <c r="AQ413" s="12"/>
      <c r="AR413" s="9"/>
      <c r="AS413" s="9"/>
      <c r="AT413" s="9"/>
    </row>
    <row r="414" spans="1:46" ht="15" customHeight="1" x14ac:dyDescent="0.25">
      <c r="A414" s="5">
        <v>18472470182</v>
      </c>
      <c r="B414" s="6" t="s">
        <v>9690</v>
      </c>
      <c r="C414" s="6" t="s">
        <v>1935</v>
      </c>
      <c r="D414" s="6" t="s">
        <v>448</v>
      </c>
      <c r="E414" s="6" t="s">
        <v>4232</v>
      </c>
      <c r="F414" s="6" t="s">
        <v>2348</v>
      </c>
      <c r="G414" s="6">
        <v>400</v>
      </c>
      <c r="H414" s="5"/>
      <c r="I414" s="10"/>
      <c r="J414" s="10"/>
      <c r="K414" s="10"/>
      <c r="L414" s="5"/>
      <c r="M414" s="6" t="s">
        <v>6113</v>
      </c>
      <c r="N414" s="6" t="s">
        <v>7588</v>
      </c>
      <c r="O414" s="6" t="s">
        <v>23</v>
      </c>
      <c r="P414" s="6" t="s">
        <v>23</v>
      </c>
      <c r="Q414" s="7" t="s">
        <v>8974</v>
      </c>
      <c r="R414" s="8">
        <v>46313</v>
      </c>
      <c r="S414" s="8">
        <v>46316</v>
      </c>
      <c r="T414" s="5"/>
      <c r="U414" s="11"/>
      <c r="V414" s="6"/>
      <c r="W414" s="12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12"/>
      <c r="AK414" s="9"/>
      <c r="AL414" s="9"/>
      <c r="AM414" s="12"/>
      <c r="AN414" s="12"/>
      <c r="AO414" s="12"/>
      <c r="AP414" s="9"/>
      <c r="AQ414" s="12"/>
      <c r="AR414" s="9"/>
      <c r="AS414" s="9"/>
      <c r="AT414" s="9"/>
    </row>
    <row r="415" spans="1:46" ht="15" customHeight="1" x14ac:dyDescent="0.25">
      <c r="A415" s="5">
        <v>19042602900</v>
      </c>
      <c r="B415" s="6" t="s">
        <v>9690</v>
      </c>
      <c r="C415" s="6" t="s">
        <v>1935</v>
      </c>
      <c r="D415" s="6" t="s">
        <v>449</v>
      </c>
      <c r="E415" s="6" t="s">
        <v>4233</v>
      </c>
      <c r="F415" s="6" t="s">
        <v>2349</v>
      </c>
      <c r="G415" s="6">
        <v>400</v>
      </c>
      <c r="H415" s="5"/>
      <c r="I415" s="10"/>
      <c r="J415" s="10"/>
      <c r="K415" s="10"/>
      <c r="L415" s="5"/>
      <c r="M415" s="6" t="s">
        <v>6114</v>
      </c>
      <c r="N415" s="6" t="s">
        <v>7617</v>
      </c>
      <c r="O415" s="6" t="s">
        <v>23</v>
      </c>
      <c r="P415" s="6" t="s">
        <v>23</v>
      </c>
      <c r="Q415" s="7" t="s">
        <v>9379</v>
      </c>
      <c r="R415" s="8">
        <v>46313</v>
      </c>
      <c r="S415" s="8">
        <v>46316</v>
      </c>
      <c r="T415" s="5"/>
      <c r="U415" s="11"/>
      <c r="V415" s="6"/>
      <c r="W415" s="12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12"/>
      <c r="AK415" s="9"/>
      <c r="AL415" s="9"/>
      <c r="AM415" s="12"/>
      <c r="AN415" s="12"/>
      <c r="AO415" s="12"/>
      <c r="AP415" s="9"/>
      <c r="AQ415" s="12"/>
      <c r="AR415" s="9"/>
      <c r="AS415" s="9"/>
      <c r="AT415" s="9"/>
    </row>
    <row r="416" spans="1:46" ht="15" customHeight="1" x14ac:dyDescent="0.25">
      <c r="A416" s="5">
        <v>12085221275</v>
      </c>
      <c r="B416" s="6" t="s">
        <v>9690</v>
      </c>
      <c r="C416" s="6" t="s">
        <v>1935</v>
      </c>
      <c r="D416" s="6" t="s">
        <v>450</v>
      </c>
      <c r="E416" s="6" t="s">
        <v>4234</v>
      </c>
      <c r="F416" s="6" t="s">
        <v>2350</v>
      </c>
      <c r="G416" s="6">
        <v>400</v>
      </c>
      <c r="H416" s="5"/>
      <c r="I416" s="10"/>
      <c r="J416" s="10"/>
      <c r="K416" s="10"/>
      <c r="L416" s="5"/>
      <c r="M416" s="6" t="s">
        <v>6115</v>
      </c>
      <c r="N416" s="6" t="s">
        <v>7582</v>
      </c>
      <c r="O416" s="6" t="s">
        <v>23</v>
      </c>
      <c r="P416" s="6" t="s">
        <v>23</v>
      </c>
      <c r="Q416" s="7" t="s">
        <v>9606</v>
      </c>
      <c r="R416" s="8">
        <v>46313</v>
      </c>
      <c r="S416" s="8">
        <v>46316</v>
      </c>
      <c r="T416" s="5"/>
      <c r="U416" s="11"/>
      <c r="V416" s="11"/>
      <c r="W416" s="12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12"/>
      <c r="AK416" s="9"/>
      <c r="AL416" s="9"/>
      <c r="AM416" s="12"/>
      <c r="AN416" s="12"/>
      <c r="AO416" s="12"/>
      <c r="AP416" s="9"/>
      <c r="AQ416" s="12"/>
      <c r="AR416" s="9"/>
      <c r="AS416" s="9"/>
      <c r="AT416" s="9"/>
    </row>
    <row r="417" spans="1:46" ht="15" customHeight="1" x14ac:dyDescent="0.25">
      <c r="A417" s="5">
        <v>12696732125</v>
      </c>
      <c r="B417" s="6" t="s">
        <v>9690</v>
      </c>
      <c r="C417" s="6" t="s">
        <v>1935</v>
      </c>
      <c r="D417" s="6" t="s">
        <v>451</v>
      </c>
      <c r="E417" s="6" t="s">
        <v>4235</v>
      </c>
      <c r="F417" s="6" t="s">
        <v>2351</v>
      </c>
      <c r="G417" s="6">
        <v>1200</v>
      </c>
      <c r="H417" s="5"/>
      <c r="I417" s="10"/>
      <c r="J417" s="10"/>
      <c r="K417" s="10"/>
      <c r="L417" s="5"/>
      <c r="M417" s="6" t="s">
        <v>6116</v>
      </c>
      <c r="N417" s="6" t="s">
        <v>7581</v>
      </c>
      <c r="O417" s="6" t="s">
        <v>23</v>
      </c>
      <c r="P417" s="6" t="s">
        <v>23</v>
      </c>
      <c r="Q417" s="7" t="s">
        <v>8097</v>
      </c>
      <c r="R417" s="8">
        <v>46313</v>
      </c>
      <c r="S417" s="8">
        <v>46316</v>
      </c>
      <c r="T417" s="5"/>
      <c r="U417" s="11"/>
      <c r="V417" s="6"/>
      <c r="W417" s="12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12"/>
      <c r="AK417" s="9"/>
      <c r="AL417" s="9"/>
      <c r="AM417" s="12"/>
      <c r="AN417" s="12"/>
      <c r="AO417" s="12"/>
      <c r="AP417" s="9"/>
      <c r="AQ417" s="12"/>
      <c r="AR417" s="9"/>
      <c r="AS417" s="9"/>
      <c r="AT417" s="9"/>
    </row>
    <row r="418" spans="1:46" ht="15" customHeight="1" x14ac:dyDescent="0.25">
      <c r="A418" s="5">
        <v>19284445734</v>
      </c>
      <c r="B418" s="6" t="s">
        <v>9690</v>
      </c>
      <c r="C418" s="6" t="s">
        <v>1935</v>
      </c>
      <c r="D418" s="6" t="s">
        <v>452</v>
      </c>
      <c r="E418" s="6" t="s">
        <v>4236</v>
      </c>
      <c r="F418" s="6" t="s">
        <v>2352</v>
      </c>
      <c r="G418" s="6">
        <v>800</v>
      </c>
      <c r="H418" s="5"/>
      <c r="I418" s="10"/>
      <c r="J418" s="10"/>
      <c r="K418" s="10"/>
      <c r="L418" s="5"/>
      <c r="M418" s="6" t="s">
        <v>6117</v>
      </c>
      <c r="N418" s="6" t="s">
        <v>7589</v>
      </c>
      <c r="O418" s="6" t="s">
        <v>23</v>
      </c>
      <c r="P418" s="6" t="s">
        <v>23</v>
      </c>
      <c r="Q418" s="7" t="s">
        <v>8098</v>
      </c>
      <c r="R418" s="8">
        <v>46313</v>
      </c>
      <c r="S418" s="8">
        <v>46316</v>
      </c>
      <c r="T418" s="5"/>
      <c r="U418" s="11"/>
      <c r="V418" s="6"/>
      <c r="W418" s="12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12"/>
      <c r="AK418" s="9"/>
      <c r="AL418" s="9"/>
      <c r="AM418" s="12"/>
      <c r="AN418" s="12"/>
      <c r="AO418" s="12"/>
      <c r="AP418" s="9"/>
      <c r="AQ418" s="12"/>
      <c r="AR418" s="9"/>
      <c r="AS418" s="9"/>
      <c r="AT418" s="9"/>
    </row>
    <row r="419" spans="1:46" ht="15" customHeight="1" x14ac:dyDescent="0.25">
      <c r="A419" s="5">
        <v>12315823100</v>
      </c>
      <c r="B419" s="6" t="s">
        <v>9690</v>
      </c>
      <c r="C419" s="6" t="s">
        <v>1935</v>
      </c>
      <c r="D419" s="6" t="s">
        <v>453</v>
      </c>
      <c r="E419" s="6" t="s">
        <v>4237</v>
      </c>
      <c r="F419" s="6" t="s">
        <v>2353</v>
      </c>
      <c r="G419" s="6">
        <v>460</v>
      </c>
      <c r="H419" s="5"/>
      <c r="I419" s="10"/>
      <c r="J419" s="10"/>
      <c r="K419" s="10"/>
      <c r="L419" s="5"/>
      <c r="M419" s="6" t="s">
        <v>6118</v>
      </c>
      <c r="N419" s="6" t="s">
        <v>7581</v>
      </c>
      <c r="O419" s="6" t="s">
        <v>23</v>
      </c>
      <c r="P419" s="6" t="s">
        <v>23</v>
      </c>
      <c r="Q419" s="7" t="s">
        <v>8099</v>
      </c>
      <c r="R419" s="8">
        <v>46313</v>
      </c>
      <c r="S419" s="8">
        <v>46316</v>
      </c>
      <c r="T419" s="5"/>
      <c r="U419" s="11"/>
      <c r="V419" s="6"/>
      <c r="W419" s="12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12"/>
      <c r="AK419" s="9"/>
      <c r="AL419" s="9"/>
      <c r="AM419" s="12"/>
      <c r="AN419" s="12"/>
      <c r="AO419" s="12"/>
      <c r="AP419" s="9"/>
      <c r="AQ419" s="12"/>
      <c r="AR419" s="9"/>
      <c r="AS419" s="9"/>
      <c r="AT419" s="9"/>
    </row>
    <row r="420" spans="1:46" ht="15" customHeight="1" x14ac:dyDescent="0.25">
      <c r="A420" s="5">
        <v>34972290105</v>
      </c>
      <c r="B420" s="6" t="s">
        <v>9690</v>
      </c>
      <c r="C420" s="6" t="s">
        <v>1935</v>
      </c>
      <c r="D420" s="6" t="s">
        <v>454</v>
      </c>
      <c r="E420" s="6" t="s">
        <v>4238</v>
      </c>
      <c r="F420" s="6" t="s">
        <v>2354</v>
      </c>
      <c r="G420" s="6">
        <v>960</v>
      </c>
      <c r="H420" s="5"/>
      <c r="I420" s="10"/>
      <c r="J420" s="10"/>
      <c r="K420" s="10"/>
      <c r="L420" s="5"/>
      <c r="M420" s="6" t="s">
        <v>9520</v>
      </c>
      <c r="N420" s="6" t="s">
        <v>9521</v>
      </c>
      <c r="O420" s="6" t="s">
        <v>9571</v>
      </c>
      <c r="P420" s="6" t="s">
        <v>7863</v>
      </c>
      <c r="Q420" s="7" t="s">
        <v>9607</v>
      </c>
      <c r="R420" s="8">
        <v>46313</v>
      </c>
      <c r="S420" s="8">
        <v>46316</v>
      </c>
      <c r="T420" s="5"/>
      <c r="U420" s="11"/>
      <c r="V420" s="11"/>
      <c r="W420" s="12"/>
      <c r="X420" s="9" t="s">
        <v>9802</v>
      </c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12"/>
      <c r="AK420" s="9"/>
      <c r="AL420" s="9"/>
      <c r="AM420" s="12"/>
      <c r="AN420" s="12"/>
      <c r="AO420" s="12"/>
      <c r="AP420" s="9"/>
      <c r="AQ420" s="12"/>
      <c r="AR420" s="9"/>
      <c r="AS420" s="9"/>
      <c r="AT420" s="9"/>
    </row>
    <row r="421" spans="1:46" ht="15" customHeight="1" x14ac:dyDescent="0.25">
      <c r="A421" s="5">
        <v>15138633300</v>
      </c>
      <c r="B421" s="6" t="s">
        <v>9690</v>
      </c>
      <c r="C421" s="6" t="s">
        <v>1935</v>
      </c>
      <c r="D421" s="6" t="s">
        <v>455</v>
      </c>
      <c r="E421" s="6" t="s">
        <v>4239</v>
      </c>
      <c r="F421" s="6" t="s">
        <v>2355</v>
      </c>
      <c r="G421" s="6">
        <v>225</v>
      </c>
      <c r="H421" s="5"/>
      <c r="I421" s="10"/>
      <c r="J421" s="10"/>
      <c r="K421" s="10"/>
      <c r="L421" s="5"/>
      <c r="M421" s="6" t="s">
        <v>6119</v>
      </c>
      <c r="N421" s="6" t="s">
        <v>7584</v>
      </c>
      <c r="O421" s="6" t="s">
        <v>23</v>
      </c>
      <c r="P421" s="6" t="s">
        <v>23</v>
      </c>
      <c r="Q421" s="7" t="s">
        <v>8100</v>
      </c>
      <c r="R421" s="8">
        <v>46313</v>
      </c>
      <c r="S421" s="8">
        <v>46316</v>
      </c>
      <c r="T421" s="5"/>
      <c r="U421" s="11"/>
      <c r="V421" s="6"/>
      <c r="W421" s="12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12"/>
      <c r="AK421" s="9"/>
      <c r="AL421" s="9"/>
      <c r="AM421" s="12"/>
      <c r="AN421" s="12"/>
      <c r="AO421" s="12"/>
      <c r="AP421" s="9"/>
      <c r="AQ421" s="12"/>
      <c r="AR421" s="9"/>
      <c r="AS421" s="9"/>
      <c r="AT421" s="9"/>
    </row>
    <row r="422" spans="1:46" ht="15" customHeight="1" x14ac:dyDescent="0.25">
      <c r="A422" s="5">
        <v>17634791144</v>
      </c>
      <c r="B422" s="6" t="s">
        <v>9690</v>
      </c>
      <c r="C422" s="6" t="s">
        <v>1935</v>
      </c>
      <c r="D422" s="6" t="s">
        <v>456</v>
      </c>
      <c r="E422" s="6" t="s">
        <v>4240</v>
      </c>
      <c r="F422" s="6" t="s">
        <v>2356</v>
      </c>
      <c r="G422" s="6">
        <v>225</v>
      </c>
      <c r="H422" s="5"/>
      <c r="I422" s="10"/>
      <c r="J422" s="10"/>
      <c r="K422" s="10"/>
      <c r="L422" s="5"/>
      <c r="M422" s="6" t="s">
        <v>6120</v>
      </c>
      <c r="N422" s="6" t="s">
        <v>7586</v>
      </c>
      <c r="O422" s="6" t="s">
        <v>23</v>
      </c>
      <c r="P422" s="6" t="s">
        <v>23</v>
      </c>
      <c r="Q422" s="7" t="s">
        <v>8101</v>
      </c>
      <c r="R422" s="8">
        <v>46313</v>
      </c>
      <c r="S422" s="8">
        <v>46316</v>
      </c>
      <c r="T422" s="5"/>
      <c r="U422" s="11"/>
      <c r="V422" s="6"/>
      <c r="W422" s="12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12"/>
      <c r="AK422" s="9"/>
      <c r="AL422" s="9"/>
      <c r="AM422" s="12"/>
      <c r="AN422" s="12"/>
      <c r="AO422" s="12"/>
      <c r="AP422" s="9"/>
      <c r="AQ422" s="12"/>
      <c r="AR422" s="9"/>
      <c r="AS422" s="9"/>
      <c r="AT422" s="9"/>
    </row>
    <row r="423" spans="1:46" ht="15" customHeight="1" x14ac:dyDescent="0.25">
      <c r="A423" s="5">
        <v>33329425000</v>
      </c>
      <c r="B423" s="6" t="s">
        <v>9690</v>
      </c>
      <c r="C423" s="6" t="s">
        <v>1935</v>
      </c>
      <c r="D423" s="6" t="s">
        <v>457</v>
      </c>
      <c r="E423" s="6" t="s">
        <v>4241</v>
      </c>
      <c r="F423" s="6" t="s">
        <v>2357</v>
      </c>
      <c r="G423" s="6">
        <v>225</v>
      </c>
      <c r="H423" s="5"/>
      <c r="I423" s="10"/>
      <c r="J423" s="10"/>
      <c r="K423" s="10"/>
      <c r="L423" s="5"/>
      <c r="M423" s="6" t="s">
        <v>6121</v>
      </c>
      <c r="N423" s="6" t="s">
        <v>7677</v>
      </c>
      <c r="O423" s="6" t="s">
        <v>9573</v>
      </c>
      <c r="P423" s="6" t="s">
        <v>31</v>
      </c>
      <c r="Q423" s="7" t="s">
        <v>9608</v>
      </c>
      <c r="R423" s="8">
        <v>46313</v>
      </c>
      <c r="S423" s="8">
        <v>46316</v>
      </c>
      <c r="T423" s="5"/>
      <c r="U423" s="11"/>
      <c r="V423" s="11"/>
      <c r="W423" s="12"/>
      <c r="X423" s="9"/>
      <c r="Y423" s="9"/>
      <c r="Z423" s="9"/>
      <c r="AA423" s="9" t="s">
        <v>9767</v>
      </c>
      <c r="AB423" s="9"/>
      <c r="AC423" s="9"/>
      <c r="AD423" s="9"/>
      <c r="AE423" s="9"/>
      <c r="AF423" s="9"/>
      <c r="AG423" s="9"/>
      <c r="AH423" s="9"/>
      <c r="AI423" s="9"/>
      <c r="AJ423" s="12"/>
      <c r="AK423" s="9"/>
      <c r="AL423" s="9"/>
      <c r="AM423" s="12"/>
      <c r="AN423" s="12"/>
      <c r="AO423" s="12"/>
      <c r="AP423" s="9"/>
      <c r="AQ423" s="12"/>
      <c r="AR423" s="9"/>
      <c r="AS423" s="9"/>
      <c r="AT423" s="9"/>
    </row>
    <row r="424" spans="1:46" ht="15" customHeight="1" x14ac:dyDescent="0.25">
      <c r="A424" s="5">
        <v>15148626963</v>
      </c>
      <c r="B424" s="6" t="s">
        <v>9690</v>
      </c>
      <c r="C424" s="6" t="s">
        <v>1935</v>
      </c>
      <c r="D424" s="6" t="s">
        <v>458</v>
      </c>
      <c r="E424" s="6" t="s">
        <v>4242</v>
      </c>
      <c r="F424" s="6" t="s">
        <v>2358</v>
      </c>
      <c r="G424" s="6">
        <v>450</v>
      </c>
      <c r="H424" s="5"/>
      <c r="I424" s="10"/>
      <c r="J424" s="10"/>
      <c r="K424" s="10"/>
      <c r="L424" s="5"/>
      <c r="M424" s="6" t="s">
        <v>6122</v>
      </c>
      <c r="N424" s="6" t="s">
        <v>34</v>
      </c>
      <c r="O424" s="6" t="s">
        <v>23</v>
      </c>
      <c r="P424" s="6" t="s">
        <v>26</v>
      </c>
      <c r="Q424" s="7" t="s">
        <v>8102</v>
      </c>
      <c r="R424" s="8">
        <v>46313</v>
      </c>
      <c r="S424" s="8">
        <v>46316</v>
      </c>
      <c r="T424" s="5"/>
      <c r="U424" s="11"/>
      <c r="V424" s="6"/>
      <c r="W424" s="12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12"/>
      <c r="AK424" s="9"/>
      <c r="AL424" s="9"/>
      <c r="AM424" s="12"/>
      <c r="AN424" s="12"/>
      <c r="AO424" s="12"/>
      <c r="AP424" s="9"/>
      <c r="AQ424" s="12"/>
      <c r="AR424" s="9"/>
      <c r="AS424" s="9"/>
      <c r="AT424" s="9"/>
    </row>
    <row r="425" spans="1:46" ht="15" customHeight="1" x14ac:dyDescent="0.25">
      <c r="A425" s="5">
        <v>18003603636</v>
      </c>
      <c r="B425" s="6" t="s">
        <v>9690</v>
      </c>
      <c r="C425" s="6" t="s">
        <v>1935</v>
      </c>
      <c r="D425" s="6" t="s">
        <v>459</v>
      </c>
      <c r="E425" s="6" t="s">
        <v>4243</v>
      </c>
      <c r="F425" s="6" t="s">
        <v>2359</v>
      </c>
      <c r="G425" s="6">
        <v>450</v>
      </c>
      <c r="H425" s="5"/>
      <c r="I425" s="10"/>
      <c r="J425" s="10"/>
      <c r="K425" s="10"/>
      <c r="L425" s="5"/>
      <c r="M425" s="6" t="s">
        <v>6123</v>
      </c>
      <c r="N425" s="6" t="s">
        <v>7628</v>
      </c>
      <c r="O425" s="6" t="s">
        <v>23</v>
      </c>
      <c r="P425" s="6" t="s">
        <v>23</v>
      </c>
      <c r="Q425" s="7" t="s">
        <v>8103</v>
      </c>
      <c r="R425" s="8">
        <v>46313</v>
      </c>
      <c r="S425" s="8">
        <v>46316</v>
      </c>
      <c r="T425" s="5"/>
      <c r="U425" s="11"/>
      <c r="V425" s="6"/>
      <c r="W425" s="12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12"/>
      <c r="AK425" s="9"/>
      <c r="AL425" s="9"/>
      <c r="AM425" s="12"/>
      <c r="AN425" s="12"/>
      <c r="AO425" s="12"/>
      <c r="AP425" s="9"/>
      <c r="AQ425" s="12"/>
      <c r="AR425" s="9"/>
      <c r="AS425" s="9"/>
      <c r="AT425" s="9"/>
    </row>
    <row r="426" spans="1:46" ht="15" customHeight="1" x14ac:dyDescent="0.25">
      <c r="A426" s="5">
        <v>19206327319</v>
      </c>
      <c r="B426" s="6" t="s">
        <v>9690</v>
      </c>
      <c r="C426" s="6" t="s">
        <v>1935</v>
      </c>
      <c r="D426" s="6" t="s">
        <v>460</v>
      </c>
      <c r="E426" s="6" t="s">
        <v>4244</v>
      </c>
      <c r="F426" s="6" t="s">
        <v>2360</v>
      </c>
      <c r="G426" s="6">
        <v>2400</v>
      </c>
      <c r="H426" s="5"/>
      <c r="I426" s="10"/>
      <c r="J426" s="10"/>
      <c r="K426" s="10"/>
      <c r="L426" s="5"/>
      <c r="M426" s="6" t="s">
        <v>6124</v>
      </c>
      <c r="N426" s="6" t="s">
        <v>7590</v>
      </c>
      <c r="O426" s="6" t="s">
        <v>23</v>
      </c>
      <c r="P426" s="6" t="s">
        <v>23</v>
      </c>
      <c r="Q426" s="7" t="s">
        <v>8104</v>
      </c>
      <c r="R426" s="8">
        <v>46313</v>
      </c>
      <c r="S426" s="8">
        <v>46316</v>
      </c>
      <c r="T426" s="5"/>
      <c r="U426" s="11"/>
      <c r="V426" s="6"/>
      <c r="W426" s="12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12"/>
      <c r="AK426" s="9"/>
      <c r="AL426" s="9"/>
      <c r="AM426" s="12"/>
      <c r="AN426" s="12"/>
      <c r="AO426" s="12"/>
      <c r="AP426" s="9"/>
      <c r="AQ426" s="12"/>
      <c r="AR426" s="9"/>
      <c r="AS426" s="9"/>
      <c r="AT426" s="9"/>
    </row>
    <row r="427" spans="1:46" ht="15" customHeight="1" x14ac:dyDescent="0.25">
      <c r="A427" s="5">
        <v>9810096918</v>
      </c>
      <c r="B427" s="6" t="s">
        <v>9690</v>
      </c>
      <c r="C427" s="6" t="s">
        <v>1935</v>
      </c>
      <c r="D427" s="6" t="s">
        <v>461</v>
      </c>
      <c r="E427" s="6" t="s">
        <v>4245</v>
      </c>
      <c r="F427" s="6" t="s">
        <v>2361</v>
      </c>
      <c r="G427" s="6">
        <v>450</v>
      </c>
      <c r="H427" s="5"/>
      <c r="I427" s="10"/>
      <c r="J427" s="10"/>
      <c r="K427" s="10"/>
      <c r="L427" s="5"/>
      <c r="M427" s="6" t="s">
        <v>6125</v>
      </c>
      <c r="N427" s="6" t="s">
        <v>7678</v>
      </c>
      <c r="O427" s="6" t="s">
        <v>9574</v>
      </c>
      <c r="P427" s="6" t="s">
        <v>7867</v>
      </c>
      <c r="Q427" s="7" t="s">
        <v>8105</v>
      </c>
      <c r="R427" s="8">
        <v>46313</v>
      </c>
      <c r="S427" s="8">
        <v>46316</v>
      </c>
      <c r="T427" s="5"/>
      <c r="U427" s="11"/>
      <c r="V427" s="6"/>
      <c r="W427" s="12" t="s">
        <v>9783</v>
      </c>
      <c r="X427" s="9"/>
      <c r="Y427" s="9"/>
      <c r="Z427" s="9" t="s">
        <v>9813</v>
      </c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 t="s">
        <v>9756</v>
      </c>
      <c r="AL427" s="9" t="s">
        <v>9718</v>
      </c>
      <c r="AM427" s="9"/>
      <c r="AN427" s="9"/>
      <c r="AO427" s="9"/>
      <c r="AP427" s="9"/>
      <c r="AQ427" s="9"/>
      <c r="AR427" s="9" t="s">
        <v>9723</v>
      </c>
      <c r="AS427" s="9"/>
      <c r="AT427" s="9" t="s">
        <v>9692</v>
      </c>
    </row>
    <row r="428" spans="1:46" ht="15" customHeight="1" x14ac:dyDescent="0.25">
      <c r="A428" s="5">
        <v>17602463430</v>
      </c>
      <c r="B428" s="6" t="s">
        <v>9690</v>
      </c>
      <c r="C428" s="6" t="s">
        <v>1935</v>
      </c>
      <c r="D428" s="6" t="s">
        <v>462</v>
      </c>
      <c r="E428" s="6" t="s">
        <v>4246</v>
      </c>
      <c r="F428" s="6" t="s">
        <v>2362</v>
      </c>
      <c r="G428" s="6">
        <v>300</v>
      </c>
      <c r="H428" s="5"/>
      <c r="I428" s="10"/>
      <c r="J428" s="10"/>
      <c r="K428" s="10"/>
      <c r="L428" s="5"/>
      <c r="M428" s="6" t="s">
        <v>6126</v>
      </c>
      <c r="N428" s="6" t="s">
        <v>7589</v>
      </c>
      <c r="O428" s="6" t="s">
        <v>23</v>
      </c>
      <c r="P428" s="6" t="s">
        <v>23</v>
      </c>
      <c r="Q428" s="7" t="s">
        <v>9380</v>
      </c>
      <c r="R428" s="8">
        <v>46313</v>
      </c>
      <c r="S428" s="8">
        <v>46316</v>
      </c>
      <c r="T428" s="5"/>
      <c r="U428" s="11"/>
      <c r="V428" s="6"/>
      <c r="W428" s="12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12"/>
      <c r="AK428" s="9"/>
      <c r="AL428" s="9"/>
      <c r="AM428" s="12"/>
      <c r="AN428" s="12"/>
      <c r="AO428" s="12"/>
      <c r="AP428" s="9"/>
      <c r="AQ428" s="12"/>
      <c r="AR428" s="9"/>
      <c r="AS428" s="9"/>
      <c r="AT428" s="9"/>
    </row>
    <row r="429" spans="1:46" ht="15" customHeight="1" x14ac:dyDescent="0.25">
      <c r="A429" s="5">
        <v>15104756000</v>
      </c>
      <c r="B429" s="6" t="s">
        <v>9690</v>
      </c>
      <c r="C429" s="6" t="s">
        <v>1935</v>
      </c>
      <c r="D429" s="6" t="s">
        <v>463</v>
      </c>
      <c r="E429" s="6" t="s">
        <v>4247</v>
      </c>
      <c r="F429" s="6" t="s">
        <v>2363</v>
      </c>
      <c r="G429" s="6">
        <v>1120</v>
      </c>
      <c r="H429" s="5"/>
      <c r="I429" s="10"/>
      <c r="J429" s="10"/>
      <c r="K429" s="10"/>
      <c r="L429" s="5"/>
      <c r="M429" s="6" t="s">
        <v>6127</v>
      </c>
      <c r="N429" s="6" t="s">
        <v>7589</v>
      </c>
      <c r="O429" s="6" t="s">
        <v>23</v>
      </c>
      <c r="P429" s="6" t="s">
        <v>23</v>
      </c>
      <c r="Q429" s="7" t="s">
        <v>8106</v>
      </c>
      <c r="R429" s="8">
        <v>46313</v>
      </c>
      <c r="S429" s="8">
        <v>46316</v>
      </c>
      <c r="T429" s="5"/>
      <c r="U429" s="11"/>
      <c r="V429" s="6"/>
      <c r="W429" s="12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12"/>
      <c r="AK429" s="9"/>
      <c r="AL429" s="9"/>
      <c r="AM429" s="12"/>
      <c r="AN429" s="12"/>
      <c r="AO429" s="12"/>
      <c r="AP429" s="9"/>
      <c r="AQ429" s="12"/>
      <c r="AR429" s="9"/>
      <c r="AS429" s="9"/>
      <c r="AT429" s="9"/>
    </row>
    <row r="430" spans="1:46" ht="15" customHeight="1" x14ac:dyDescent="0.25">
      <c r="A430" s="5">
        <v>18003251405</v>
      </c>
      <c r="B430" s="6" t="s">
        <v>9690</v>
      </c>
      <c r="C430" s="6" t="s">
        <v>1935</v>
      </c>
      <c r="D430" s="6" t="s">
        <v>464</v>
      </c>
      <c r="E430" s="6" t="s">
        <v>4248</v>
      </c>
      <c r="F430" s="6" t="s">
        <v>2364</v>
      </c>
      <c r="G430" s="6">
        <v>225</v>
      </c>
      <c r="H430" s="5"/>
      <c r="I430" s="10"/>
      <c r="J430" s="10"/>
      <c r="K430" s="10"/>
      <c r="L430" s="5"/>
      <c r="M430" s="6" t="s">
        <v>6128</v>
      </c>
      <c r="N430" s="6" t="s">
        <v>7603</v>
      </c>
      <c r="O430" s="6" t="s">
        <v>23</v>
      </c>
      <c r="P430" s="6" t="s">
        <v>23</v>
      </c>
      <c r="Q430" s="7" t="s">
        <v>8975</v>
      </c>
      <c r="R430" s="8">
        <v>46313</v>
      </c>
      <c r="S430" s="8">
        <v>46316</v>
      </c>
      <c r="T430" s="5"/>
      <c r="U430" s="11"/>
      <c r="V430" s="6"/>
      <c r="W430" s="12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12"/>
      <c r="AK430" s="9"/>
      <c r="AL430" s="9"/>
      <c r="AM430" s="12"/>
      <c r="AN430" s="12"/>
      <c r="AO430" s="12"/>
      <c r="AP430" s="9"/>
      <c r="AQ430" s="12"/>
      <c r="AR430" s="9"/>
      <c r="AS430" s="9"/>
      <c r="AT430" s="9"/>
    </row>
    <row r="431" spans="1:46" ht="15" customHeight="1" x14ac:dyDescent="0.25">
      <c r="A431" s="5">
        <v>17702188900</v>
      </c>
      <c r="B431" s="6" t="s">
        <v>9690</v>
      </c>
      <c r="C431" s="6" t="s">
        <v>1935</v>
      </c>
      <c r="D431" s="6" t="s">
        <v>465</v>
      </c>
      <c r="E431" s="6" t="s">
        <v>4249</v>
      </c>
      <c r="F431" s="6" t="s">
        <v>2365</v>
      </c>
      <c r="G431" s="6">
        <v>1440</v>
      </c>
      <c r="H431" s="5"/>
      <c r="I431" s="10"/>
      <c r="J431" s="10"/>
      <c r="K431" s="10"/>
      <c r="L431" s="5"/>
      <c r="M431" s="6" t="s">
        <v>6129</v>
      </c>
      <c r="N431" s="6" t="s">
        <v>7627</v>
      </c>
      <c r="O431" s="6" t="s">
        <v>23</v>
      </c>
      <c r="P431" s="6" t="s">
        <v>23</v>
      </c>
      <c r="Q431" s="7" t="s">
        <v>8107</v>
      </c>
      <c r="R431" s="8">
        <v>46313</v>
      </c>
      <c r="S431" s="8">
        <v>46316</v>
      </c>
      <c r="T431" s="5"/>
      <c r="U431" s="11"/>
      <c r="V431" s="6"/>
      <c r="W431" s="12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12"/>
      <c r="AK431" s="9"/>
      <c r="AL431" s="9"/>
      <c r="AM431" s="12"/>
      <c r="AN431" s="12"/>
      <c r="AO431" s="12"/>
      <c r="AP431" s="9"/>
      <c r="AQ431" s="12"/>
      <c r="AR431" s="9"/>
      <c r="AS431" s="9"/>
      <c r="AT431" s="9"/>
    </row>
    <row r="432" spans="1:46" ht="15" customHeight="1" x14ac:dyDescent="0.25">
      <c r="A432" s="5">
        <v>19417249060</v>
      </c>
      <c r="B432" s="6" t="s">
        <v>9690</v>
      </c>
      <c r="C432" s="6" t="s">
        <v>1935</v>
      </c>
      <c r="D432" s="6" t="s">
        <v>466</v>
      </c>
      <c r="E432" s="6" t="s">
        <v>4250</v>
      </c>
      <c r="F432" s="6" t="s">
        <v>2366</v>
      </c>
      <c r="G432" s="6">
        <v>450</v>
      </c>
      <c r="H432" s="5"/>
      <c r="I432" s="10"/>
      <c r="J432" s="10"/>
      <c r="K432" s="10"/>
      <c r="L432" s="5"/>
      <c r="M432" s="6" t="s">
        <v>6130</v>
      </c>
      <c r="N432" s="6" t="s">
        <v>7617</v>
      </c>
      <c r="O432" s="6" t="s">
        <v>23</v>
      </c>
      <c r="P432" s="6" t="s">
        <v>23</v>
      </c>
      <c r="Q432" s="7" t="s">
        <v>8976</v>
      </c>
      <c r="R432" s="8">
        <v>46313</v>
      </c>
      <c r="S432" s="8">
        <v>46316</v>
      </c>
      <c r="T432" s="5"/>
      <c r="U432" s="11"/>
      <c r="V432" s="6"/>
      <c r="W432" s="12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12"/>
      <c r="AK432" s="9"/>
      <c r="AL432" s="9"/>
      <c r="AM432" s="12"/>
      <c r="AN432" s="12"/>
      <c r="AO432" s="12"/>
      <c r="AP432" s="9"/>
      <c r="AQ432" s="12"/>
      <c r="AR432" s="9"/>
      <c r="AS432" s="9"/>
      <c r="AT432" s="9"/>
    </row>
    <row r="433" spans="1:46" ht="15" customHeight="1" x14ac:dyDescent="0.25">
      <c r="A433" s="5">
        <v>16468075673</v>
      </c>
      <c r="B433" s="6" t="s">
        <v>9690</v>
      </c>
      <c r="C433" s="6" t="s">
        <v>1935</v>
      </c>
      <c r="D433" s="6" t="s">
        <v>467</v>
      </c>
      <c r="E433" s="6" t="s">
        <v>4251</v>
      </c>
      <c r="F433" s="6" t="s">
        <v>2367</v>
      </c>
      <c r="G433" s="6">
        <v>450</v>
      </c>
      <c r="H433" s="5"/>
      <c r="I433" s="10"/>
      <c r="J433" s="10"/>
      <c r="K433" s="10"/>
      <c r="L433" s="5"/>
      <c r="M433" s="6" t="s">
        <v>6131</v>
      </c>
      <c r="N433" s="6" t="s">
        <v>7607</v>
      </c>
      <c r="O433" s="6" t="s">
        <v>23</v>
      </c>
      <c r="P433" s="6" t="s">
        <v>23</v>
      </c>
      <c r="Q433" s="7" t="s">
        <v>8977</v>
      </c>
      <c r="R433" s="8">
        <v>46313</v>
      </c>
      <c r="S433" s="8">
        <v>46316</v>
      </c>
      <c r="T433" s="5"/>
      <c r="U433" s="11"/>
      <c r="V433" s="6"/>
      <c r="W433" s="12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12"/>
      <c r="AK433" s="9"/>
      <c r="AL433" s="9"/>
      <c r="AM433" s="12"/>
      <c r="AN433" s="12"/>
      <c r="AO433" s="12"/>
      <c r="AP433" s="9"/>
      <c r="AQ433" s="12"/>
      <c r="AR433" s="9"/>
      <c r="AS433" s="9"/>
      <c r="AT433" s="9"/>
    </row>
    <row r="434" spans="1:46" ht="15" customHeight="1" x14ac:dyDescent="0.25">
      <c r="A434" s="5">
        <v>14175759000</v>
      </c>
      <c r="B434" s="6" t="s">
        <v>9690</v>
      </c>
      <c r="C434" s="6" t="s">
        <v>1935</v>
      </c>
      <c r="D434" s="6" t="s">
        <v>468</v>
      </c>
      <c r="E434" s="6" t="s">
        <v>4252</v>
      </c>
      <c r="F434" s="6" t="s">
        <v>2368</v>
      </c>
      <c r="G434" s="6">
        <v>865</v>
      </c>
      <c r="H434" s="5"/>
      <c r="I434" s="10"/>
      <c r="J434" s="10"/>
      <c r="K434" s="10"/>
      <c r="L434" s="5"/>
      <c r="M434" s="6" t="s">
        <v>6132</v>
      </c>
      <c r="N434" s="6" t="s">
        <v>7583</v>
      </c>
      <c r="O434" s="6" t="s">
        <v>23</v>
      </c>
      <c r="P434" s="6" t="s">
        <v>23</v>
      </c>
      <c r="Q434" s="7" t="s">
        <v>8978</v>
      </c>
      <c r="R434" s="8">
        <v>46313</v>
      </c>
      <c r="S434" s="8">
        <v>46316</v>
      </c>
      <c r="T434" s="5"/>
      <c r="U434" s="11"/>
      <c r="V434" s="6"/>
      <c r="W434" s="12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12"/>
      <c r="AK434" s="9"/>
      <c r="AL434" s="9"/>
      <c r="AM434" s="12"/>
      <c r="AN434" s="12"/>
      <c r="AO434" s="12"/>
      <c r="AP434" s="9"/>
      <c r="AQ434" s="12"/>
      <c r="AR434" s="9"/>
      <c r="AS434" s="9"/>
      <c r="AT434" s="9"/>
    </row>
    <row r="435" spans="1:46" ht="15" customHeight="1" x14ac:dyDescent="0.25">
      <c r="A435" s="5">
        <v>18154641540</v>
      </c>
      <c r="B435" s="6" t="s">
        <v>9690</v>
      </c>
      <c r="C435" s="6" t="s">
        <v>1935</v>
      </c>
      <c r="D435" s="6" t="s">
        <v>469</v>
      </c>
      <c r="E435" s="6" t="s">
        <v>4253</v>
      </c>
      <c r="F435" s="6" t="s">
        <v>2369</v>
      </c>
      <c r="G435" s="6">
        <v>640</v>
      </c>
      <c r="H435" s="5"/>
      <c r="I435" s="10"/>
      <c r="J435" s="10"/>
      <c r="K435" s="10"/>
      <c r="L435" s="5"/>
      <c r="M435" s="6" t="s">
        <v>6133</v>
      </c>
      <c r="N435" s="6" t="s">
        <v>7588</v>
      </c>
      <c r="O435" s="6" t="s">
        <v>23</v>
      </c>
      <c r="P435" s="6" t="s">
        <v>23</v>
      </c>
      <c r="Q435" s="7" t="s">
        <v>8108</v>
      </c>
      <c r="R435" s="8">
        <v>46313</v>
      </c>
      <c r="S435" s="8">
        <v>46316</v>
      </c>
      <c r="T435" s="5"/>
      <c r="U435" s="11"/>
      <c r="V435" s="6"/>
      <c r="W435" s="12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12"/>
      <c r="AK435" s="9"/>
      <c r="AL435" s="9"/>
      <c r="AM435" s="12"/>
      <c r="AN435" s="12"/>
      <c r="AO435" s="12"/>
      <c r="AP435" s="9"/>
      <c r="AQ435" s="12"/>
      <c r="AR435" s="9"/>
      <c r="AS435" s="9"/>
      <c r="AT435" s="9"/>
    </row>
    <row r="436" spans="1:46" ht="15" customHeight="1" x14ac:dyDescent="0.25">
      <c r="A436" s="5">
        <v>12485882738</v>
      </c>
      <c r="B436" s="6" t="s">
        <v>9690</v>
      </c>
      <c r="C436" s="6" t="s">
        <v>1935</v>
      </c>
      <c r="D436" s="6" t="s">
        <v>470</v>
      </c>
      <c r="E436" s="6" t="s">
        <v>4254</v>
      </c>
      <c r="F436" s="6" t="s">
        <v>2370</v>
      </c>
      <c r="G436" s="6">
        <v>1920</v>
      </c>
      <c r="H436" s="5"/>
      <c r="I436" s="10"/>
      <c r="J436" s="10"/>
      <c r="K436" s="10"/>
      <c r="L436" s="5"/>
      <c r="M436" s="6" t="s">
        <v>6134</v>
      </c>
      <c r="N436" s="6" t="s">
        <v>7581</v>
      </c>
      <c r="O436" s="6" t="s">
        <v>23</v>
      </c>
      <c r="P436" s="6" t="s">
        <v>23</v>
      </c>
      <c r="Q436" s="7" t="s">
        <v>8979</v>
      </c>
      <c r="R436" s="8">
        <v>46313</v>
      </c>
      <c r="S436" s="8">
        <v>46316</v>
      </c>
      <c r="T436" s="5"/>
      <c r="U436" s="11"/>
      <c r="V436" s="6"/>
      <c r="W436" s="12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12"/>
      <c r="AK436" s="9"/>
      <c r="AL436" s="9"/>
      <c r="AM436" s="12"/>
      <c r="AN436" s="12"/>
      <c r="AO436" s="12"/>
      <c r="AP436" s="9"/>
      <c r="AQ436" s="12"/>
      <c r="AR436" s="9"/>
      <c r="AS436" s="9"/>
      <c r="AT436" s="9"/>
    </row>
    <row r="437" spans="1:46" ht="15" customHeight="1" x14ac:dyDescent="0.25">
      <c r="A437" s="5">
        <v>12813973700</v>
      </c>
      <c r="B437" s="6" t="s">
        <v>9690</v>
      </c>
      <c r="C437" s="6" t="s">
        <v>1935</v>
      </c>
      <c r="D437" s="6" t="s">
        <v>471</v>
      </c>
      <c r="E437" s="6" t="s">
        <v>4255</v>
      </c>
      <c r="F437" s="6" t="s">
        <v>2371</v>
      </c>
      <c r="G437" s="6">
        <v>300</v>
      </c>
      <c r="H437" s="5"/>
      <c r="I437" s="10"/>
      <c r="J437" s="10"/>
      <c r="K437" s="10"/>
      <c r="L437" s="5"/>
      <c r="M437" s="6" t="s">
        <v>6135</v>
      </c>
      <c r="N437" s="6" t="s">
        <v>7593</v>
      </c>
      <c r="O437" s="6" t="s">
        <v>23</v>
      </c>
      <c r="P437" s="6" t="s">
        <v>23</v>
      </c>
      <c r="Q437" s="7" t="s">
        <v>8109</v>
      </c>
      <c r="R437" s="8">
        <v>46313</v>
      </c>
      <c r="S437" s="8">
        <v>46316</v>
      </c>
      <c r="T437" s="5"/>
      <c r="U437" s="11"/>
      <c r="V437" s="6"/>
      <c r="W437" s="12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12"/>
      <c r="AK437" s="9"/>
      <c r="AL437" s="9"/>
      <c r="AM437" s="12"/>
      <c r="AN437" s="12"/>
      <c r="AO437" s="12"/>
      <c r="AP437" s="9"/>
      <c r="AQ437" s="12"/>
      <c r="AR437" s="9"/>
      <c r="AS437" s="9"/>
      <c r="AT437" s="9"/>
    </row>
    <row r="438" spans="1:46" ht="15" customHeight="1" x14ac:dyDescent="0.25">
      <c r="A438" s="5">
        <v>19802654015</v>
      </c>
      <c r="B438" s="6" t="s">
        <v>9690</v>
      </c>
      <c r="C438" s="6" t="s">
        <v>1935</v>
      </c>
      <c r="D438" s="6" t="s">
        <v>472</v>
      </c>
      <c r="E438" s="6" t="s">
        <v>4256</v>
      </c>
      <c r="F438" s="6" t="s">
        <v>2372</v>
      </c>
      <c r="G438" s="6">
        <v>300</v>
      </c>
      <c r="H438" s="5"/>
      <c r="I438" s="10"/>
      <c r="J438" s="10"/>
      <c r="K438" s="10"/>
      <c r="L438" s="5"/>
      <c r="M438" s="6" t="s">
        <v>6136</v>
      </c>
      <c r="N438" s="6" t="s">
        <v>7603</v>
      </c>
      <c r="O438" s="6" t="s">
        <v>23</v>
      </c>
      <c r="P438" s="6" t="s">
        <v>23</v>
      </c>
      <c r="Q438" s="7" t="s">
        <v>8980</v>
      </c>
      <c r="R438" s="8">
        <v>46313</v>
      </c>
      <c r="S438" s="8">
        <v>46316</v>
      </c>
      <c r="T438" s="5"/>
      <c r="U438" s="11"/>
      <c r="V438" s="6"/>
      <c r="W438" s="12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12"/>
      <c r="AK438" s="9"/>
      <c r="AL438" s="9"/>
      <c r="AM438" s="12"/>
      <c r="AN438" s="12"/>
      <c r="AO438" s="12"/>
      <c r="AP438" s="9"/>
      <c r="AQ438" s="12"/>
      <c r="AR438" s="9"/>
      <c r="AS438" s="9"/>
      <c r="AT438" s="9"/>
    </row>
    <row r="439" spans="1:46" ht="15" customHeight="1" x14ac:dyDescent="0.25">
      <c r="A439" s="5">
        <v>12013855585</v>
      </c>
      <c r="B439" s="6" t="s">
        <v>9690</v>
      </c>
      <c r="C439" s="6" t="s">
        <v>1935</v>
      </c>
      <c r="D439" s="6" t="s">
        <v>473</v>
      </c>
      <c r="E439" s="6" t="s">
        <v>4257</v>
      </c>
      <c r="F439" s="6" t="s">
        <v>2373</v>
      </c>
      <c r="G439" s="6">
        <v>375</v>
      </c>
      <c r="H439" s="5"/>
      <c r="I439" s="10"/>
      <c r="J439" s="10"/>
      <c r="K439" s="10"/>
      <c r="L439" s="5"/>
      <c r="M439" s="6" t="s">
        <v>6137</v>
      </c>
      <c r="N439" s="6" t="s">
        <v>7634</v>
      </c>
      <c r="O439" s="6" t="s">
        <v>23</v>
      </c>
      <c r="P439" s="6" t="s">
        <v>23</v>
      </c>
      <c r="Q439" s="7" t="s">
        <v>8110</v>
      </c>
      <c r="R439" s="8">
        <v>46313</v>
      </c>
      <c r="S439" s="8">
        <v>46316</v>
      </c>
      <c r="T439" s="5"/>
      <c r="U439" s="11"/>
      <c r="V439" s="6"/>
      <c r="W439" s="12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12"/>
      <c r="AK439" s="9"/>
      <c r="AL439" s="9"/>
      <c r="AM439" s="12"/>
      <c r="AN439" s="12"/>
      <c r="AO439" s="12"/>
      <c r="AP439" s="9"/>
      <c r="AQ439" s="12"/>
      <c r="AR439" s="9"/>
      <c r="AS439" s="9"/>
      <c r="AT439" s="9"/>
    </row>
    <row r="440" spans="1:46" ht="15" customHeight="1" x14ac:dyDescent="0.25">
      <c r="A440" s="5">
        <v>19192745477</v>
      </c>
      <c r="B440" s="6" t="s">
        <v>9690</v>
      </c>
      <c r="C440" s="6" t="s">
        <v>1935</v>
      </c>
      <c r="D440" s="6" t="s">
        <v>474</v>
      </c>
      <c r="E440" s="6" t="s">
        <v>4258</v>
      </c>
      <c r="F440" s="6" t="s">
        <v>2374</v>
      </c>
      <c r="G440" s="6">
        <v>525</v>
      </c>
      <c r="H440" s="5"/>
      <c r="I440" s="10"/>
      <c r="J440" s="10"/>
      <c r="K440" s="10"/>
      <c r="L440" s="5"/>
      <c r="M440" s="6" t="s">
        <v>6138</v>
      </c>
      <c r="N440" s="6" t="s">
        <v>7603</v>
      </c>
      <c r="O440" s="6" t="s">
        <v>23</v>
      </c>
      <c r="P440" s="6" t="s">
        <v>23</v>
      </c>
      <c r="Q440" s="7" t="s">
        <v>8111</v>
      </c>
      <c r="R440" s="8">
        <v>46313</v>
      </c>
      <c r="S440" s="8">
        <v>46316</v>
      </c>
      <c r="T440" s="5"/>
      <c r="U440" s="11"/>
      <c r="V440" s="6"/>
      <c r="W440" s="12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12"/>
      <c r="AK440" s="9"/>
      <c r="AL440" s="9"/>
      <c r="AM440" s="12"/>
      <c r="AN440" s="12"/>
      <c r="AO440" s="12"/>
      <c r="AP440" s="9"/>
      <c r="AQ440" s="12"/>
      <c r="AR440" s="9"/>
      <c r="AS440" s="9"/>
      <c r="AT440" s="9"/>
    </row>
    <row r="441" spans="1:46" ht="15" customHeight="1" x14ac:dyDescent="0.25">
      <c r="A441" s="5">
        <v>18043788845</v>
      </c>
      <c r="B441" s="6" t="s">
        <v>9690</v>
      </c>
      <c r="C441" s="6" t="s">
        <v>1935</v>
      </c>
      <c r="D441" s="6" t="s">
        <v>475</v>
      </c>
      <c r="E441" s="6" t="s">
        <v>4259</v>
      </c>
      <c r="F441" s="6" t="s">
        <v>2375</v>
      </c>
      <c r="G441" s="6">
        <v>450</v>
      </c>
      <c r="H441" s="5"/>
      <c r="I441" s="10"/>
      <c r="J441" s="10"/>
      <c r="K441" s="10"/>
      <c r="L441" s="5"/>
      <c r="M441" s="6" t="s">
        <v>6139</v>
      </c>
      <c r="N441" s="6" t="s">
        <v>7627</v>
      </c>
      <c r="O441" s="6" t="s">
        <v>23</v>
      </c>
      <c r="P441" s="6" t="s">
        <v>23</v>
      </c>
      <c r="Q441" s="7" t="s">
        <v>9609</v>
      </c>
      <c r="R441" s="8">
        <v>46313</v>
      </c>
      <c r="S441" s="8">
        <v>46316</v>
      </c>
      <c r="T441" s="5"/>
      <c r="U441" s="11"/>
      <c r="V441" s="11"/>
      <c r="W441" s="12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12"/>
      <c r="AK441" s="9"/>
      <c r="AL441" s="9"/>
      <c r="AM441" s="12"/>
      <c r="AN441" s="12"/>
      <c r="AO441" s="12"/>
      <c r="AP441" s="9"/>
      <c r="AQ441" s="12"/>
      <c r="AR441" s="9"/>
      <c r="AS441" s="9"/>
      <c r="AT441" s="9"/>
    </row>
    <row r="442" spans="1:46" ht="15" customHeight="1" x14ac:dyDescent="0.25">
      <c r="A442" s="5">
        <v>14135254825</v>
      </c>
      <c r="B442" s="6" t="s">
        <v>9690</v>
      </c>
      <c r="C442" s="6" t="s">
        <v>1935</v>
      </c>
      <c r="D442" s="6" t="s">
        <v>476</v>
      </c>
      <c r="E442" s="6" t="s">
        <v>4260</v>
      </c>
      <c r="F442" s="6" t="s">
        <v>2376</v>
      </c>
      <c r="G442" s="6">
        <v>225</v>
      </c>
      <c r="H442" s="5"/>
      <c r="I442" s="10"/>
      <c r="J442" s="10"/>
      <c r="K442" s="10"/>
      <c r="L442" s="5"/>
      <c r="M442" s="6" t="s">
        <v>6140</v>
      </c>
      <c r="N442" s="6" t="s">
        <v>7618</v>
      </c>
      <c r="O442" s="6" t="s">
        <v>23</v>
      </c>
      <c r="P442" s="6" t="s">
        <v>23</v>
      </c>
      <c r="Q442" s="7" t="s">
        <v>8112</v>
      </c>
      <c r="R442" s="8">
        <v>46313</v>
      </c>
      <c r="S442" s="8">
        <v>46316</v>
      </c>
      <c r="T442" s="5"/>
      <c r="U442" s="11"/>
      <c r="V442" s="6"/>
      <c r="W442" s="12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12"/>
      <c r="AK442" s="9"/>
      <c r="AL442" s="9"/>
      <c r="AM442" s="12"/>
      <c r="AN442" s="12"/>
      <c r="AO442" s="12"/>
      <c r="AP442" s="9"/>
      <c r="AQ442" s="12"/>
      <c r="AR442" s="9"/>
      <c r="AS442" s="9"/>
      <c r="AT442" s="9"/>
    </row>
    <row r="443" spans="1:46" ht="15" customHeight="1" x14ac:dyDescent="0.25">
      <c r="A443" s="5">
        <v>18008901183</v>
      </c>
      <c r="B443" s="6" t="s">
        <v>9690</v>
      </c>
      <c r="C443" s="6" t="s">
        <v>1935</v>
      </c>
      <c r="D443" s="6" t="s">
        <v>477</v>
      </c>
      <c r="E443" s="6" t="s">
        <v>4261</v>
      </c>
      <c r="F443" s="6" t="s">
        <v>2377</v>
      </c>
      <c r="G443" s="6">
        <v>225</v>
      </c>
      <c r="H443" s="5"/>
      <c r="I443" s="10"/>
      <c r="J443" s="10"/>
      <c r="K443" s="10"/>
      <c r="L443" s="5"/>
      <c r="M443" s="6" t="s">
        <v>6141</v>
      </c>
      <c r="N443" s="6" t="s">
        <v>7679</v>
      </c>
      <c r="O443" s="6" t="s">
        <v>23</v>
      </c>
      <c r="P443" s="6" t="s">
        <v>23</v>
      </c>
      <c r="Q443" s="7" t="s">
        <v>8981</v>
      </c>
      <c r="R443" s="8">
        <v>46313</v>
      </c>
      <c r="S443" s="8">
        <v>46316</v>
      </c>
      <c r="T443" s="5"/>
      <c r="U443" s="11"/>
      <c r="V443" s="6"/>
      <c r="W443" s="12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12"/>
      <c r="AK443" s="9"/>
      <c r="AL443" s="9"/>
      <c r="AM443" s="12"/>
      <c r="AN443" s="12"/>
      <c r="AO443" s="12"/>
      <c r="AP443" s="9"/>
      <c r="AQ443" s="12"/>
      <c r="AR443" s="9"/>
      <c r="AS443" s="9"/>
      <c r="AT443" s="9"/>
    </row>
    <row r="444" spans="1:46" ht="15" customHeight="1" x14ac:dyDescent="0.25">
      <c r="A444" s="5">
        <v>16305092071</v>
      </c>
      <c r="B444" s="6" t="s">
        <v>9690</v>
      </c>
      <c r="C444" s="6" t="s">
        <v>1935</v>
      </c>
      <c r="D444" s="6" t="s">
        <v>478</v>
      </c>
      <c r="E444" s="6" t="s">
        <v>4262</v>
      </c>
      <c r="F444" s="6" t="s">
        <v>2378</v>
      </c>
      <c r="G444" s="6">
        <v>525</v>
      </c>
      <c r="H444" s="5"/>
      <c r="I444" s="10"/>
      <c r="J444" s="10"/>
      <c r="K444" s="10"/>
      <c r="L444" s="5"/>
      <c r="M444" s="6" t="s">
        <v>6142</v>
      </c>
      <c r="N444" s="6" t="s">
        <v>7607</v>
      </c>
      <c r="O444" s="6" t="s">
        <v>23</v>
      </c>
      <c r="P444" s="6" t="s">
        <v>23</v>
      </c>
      <c r="Q444" s="7" t="s">
        <v>8113</v>
      </c>
      <c r="R444" s="8">
        <v>46313</v>
      </c>
      <c r="S444" s="8">
        <v>46316</v>
      </c>
      <c r="T444" s="5"/>
      <c r="U444" s="11"/>
      <c r="V444" s="6"/>
      <c r="W444" s="12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12"/>
      <c r="AK444" s="9"/>
      <c r="AL444" s="9"/>
      <c r="AM444" s="12"/>
      <c r="AN444" s="12"/>
      <c r="AO444" s="12"/>
      <c r="AP444" s="9"/>
      <c r="AQ444" s="12"/>
      <c r="AR444" s="9"/>
      <c r="AS444" s="9"/>
      <c r="AT444" s="9"/>
    </row>
    <row r="445" spans="1:46" ht="15" customHeight="1" x14ac:dyDescent="0.25">
      <c r="A445" s="5">
        <v>16786850929</v>
      </c>
      <c r="B445" s="6" t="s">
        <v>9690</v>
      </c>
      <c r="C445" s="6" t="s">
        <v>1935</v>
      </c>
      <c r="D445" s="6" t="s">
        <v>479</v>
      </c>
      <c r="E445" s="6" t="s">
        <v>4263</v>
      </c>
      <c r="F445" s="6" t="s">
        <v>2379</v>
      </c>
      <c r="G445" s="6">
        <v>225</v>
      </c>
      <c r="H445" s="5"/>
      <c r="I445" s="10"/>
      <c r="J445" s="10"/>
      <c r="K445" s="10"/>
      <c r="L445" s="5"/>
      <c r="M445" s="6" t="s">
        <v>6143</v>
      </c>
      <c r="N445" s="6" t="s">
        <v>7627</v>
      </c>
      <c r="O445" s="6" t="s">
        <v>23</v>
      </c>
      <c r="P445" s="6" t="s">
        <v>23</v>
      </c>
      <c r="Q445" s="7" t="s">
        <v>9564</v>
      </c>
      <c r="R445" s="8">
        <v>46313</v>
      </c>
      <c r="S445" s="8">
        <v>46316</v>
      </c>
      <c r="T445" s="5"/>
      <c r="U445" s="11"/>
      <c r="V445" s="6"/>
      <c r="W445" s="12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12"/>
      <c r="AK445" s="9"/>
      <c r="AL445" s="9"/>
      <c r="AM445" s="12"/>
      <c r="AN445" s="12"/>
      <c r="AO445" s="12"/>
      <c r="AP445" s="9"/>
      <c r="AQ445" s="12"/>
      <c r="AR445" s="9"/>
      <c r="AS445" s="9"/>
      <c r="AT445" s="9"/>
    </row>
    <row r="446" spans="1:46" ht="15" customHeight="1" x14ac:dyDescent="0.25">
      <c r="A446" s="5">
        <v>49735134740</v>
      </c>
      <c r="B446" s="6" t="s">
        <v>9690</v>
      </c>
      <c r="C446" s="6" t="s">
        <v>1935</v>
      </c>
      <c r="D446" s="6" t="s">
        <v>480</v>
      </c>
      <c r="E446" s="6" t="s">
        <v>4264</v>
      </c>
      <c r="F446" s="6" t="s">
        <v>2380</v>
      </c>
      <c r="G446" s="6">
        <v>225</v>
      </c>
      <c r="H446" s="5"/>
      <c r="I446" s="10"/>
      <c r="J446" s="10"/>
      <c r="K446" s="10"/>
      <c r="L446" s="5"/>
      <c r="M446" s="6" t="s">
        <v>6144</v>
      </c>
      <c r="N446" s="6" t="s">
        <v>7680</v>
      </c>
      <c r="O446" s="6" t="s">
        <v>29</v>
      </c>
      <c r="P446" s="6" t="s">
        <v>29</v>
      </c>
      <c r="Q446" s="7" t="s">
        <v>8114</v>
      </c>
      <c r="R446" s="8">
        <v>46313</v>
      </c>
      <c r="S446" s="8">
        <v>46316</v>
      </c>
      <c r="T446" s="5"/>
      <c r="U446" s="11"/>
      <c r="V446" s="6"/>
      <c r="W446" s="12"/>
      <c r="X446" s="9" t="s">
        <v>9802</v>
      </c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12"/>
      <c r="AK446" s="9"/>
      <c r="AL446" s="9"/>
      <c r="AM446" s="12"/>
      <c r="AN446" s="12"/>
      <c r="AO446" s="12"/>
      <c r="AP446" s="9"/>
      <c r="AQ446" s="12"/>
      <c r="AR446" s="9"/>
      <c r="AS446" s="9"/>
      <c r="AT446" s="9"/>
    </row>
    <row r="447" spans="1:46" ht="15" customHeight="1" x14ac:dyDescent="0.25">
      <c r="A447" s="5">
        <v>16308441300</v>
      </c>
      <c r="B447" s="6" t="s">
        <v>9690</v>
      </c>
      <c r="C447" s="6" t="s">
        <v>1935</v>
      </c>
      <c r="D447" s="6" t="s">
        <v>481</v>
      </c>
      <c r="E447" s="6" t="s">
        <v>4265</v>
      </c>
      <c r="F447" s="6" t="s">
        <v>2381</v>
      </c>
      <c r="G447" s="6">
        <v>225</v>
      </c>
      <c r="H447" s="5"/>
      <c r="I447" s="10"/>
      <c r="J447" s="10"/>
      <c r="K447" s="10"/>
      <c r="L447" s="5"/>
      <c r="M447" s="6" t="s">
        <v>6145</v>
      </c>
      <c r="N447" s="6" t="s">
        <v>7588</v>
      </c>
      <c r="O447" s="6" t="s">
        <v>23</v>
      </c>
      <c r="P447" s="6" t="s">
        <v>23</v>
      </c>
      <c r="Q447" s="7" t="s">
        <v>8115</v>
      </c>
      <c r="R447" s="8">
        <v>46313</v>
      </c>
      <c r="S447" s="8">
        <v>46316</v>
      </c>
      <c r="T447" s="5"/>
      <c r="U447" s="11"/>
      <c r="V447" s="6"/>
      <c r="W447" s="12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12"/>
      <c r="AK447" s="9"/>
      <c r="AL447" s="9"/>
      <c r="AM447" s="12"/>
      <c r="AN447" s="12"/>
      <c r="AO447" s="12"/>
      <c r="AP447" s="9"/>
      <c r="AQ447" s="12"/>
      <c r="AR447" s="9"/>
      <c r="AS447" s="9"/>
      <c r="AT447" s="9"/>
    </row>
    <row r="448" spans="1:46" ht="15" customHeight="1" x14ac:dyDescent="0.25">
      <c r="A448" s="5">
        <v>16037666366</v>
      </c>
      <c r="B448" s="6" t="s">
        <v>9690</v>
      </c>
      <c r="C448" s="6" t="s">
        <v>1935</v>
      </c>
      <c r="D448" s="6" t="s">
        <v>482</v>
      </c>
      <c r="E448" s="6" t="s">
        <v>4266</v>
      </c>
      <c r="F448" s="6" t="s">
        <v>2382</v>
      </c>
      <c r="G448" s="6">
        <v>225</v>
      </c>
      <c r="H448" s="5"/>
      <c r="I448" s="10"/>
      <c r="J448" s="10"/>
      <c r="K448" s="10"/>
      <c r="L448" s="5"/>
      <c r="M448" s="6" t="s">
        <v>6146</v>
      </c>
      <c r="N448" s="6" t="s">
        <v>7662</v>
      </c>
      <c r="O448" s="6" t="s">
        <v>23</v>
      </c>
      <c r="P448" s="6" t="s">
        <v>23</v>
      </c>
      <c r="Q448" s="7" t="s">
        <v>9488</v>
      </c>
      <c r="R448" s="8">
        <v>46313</v>
      </c>
      <c r="S448" s="8">
        <v>46316</v>
      </c>
      <c r="T448" s="5"/>
      <c r="U448" s="11"/>
      <c r="V448" s="6"/>
      <c r="W448" s="12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12"/>
      <c r="AK448" s="9"/>
      <c r="AL448" s="9"/>
      <c r="AM448" s="12"/>
      <c r="AN448" s="12"/>
      <c r="AO448" s="12"/>
      <c r="AP448" s="9"/>
      <c r="AQ448" s="12"/>
      <c r="AR448" s="9"/>
      <c r="AS448" s="9"/>
      <c r="AT448" s="9"/>
    </row>
    <row r="449" spans="1:46" ht="15" customHeight="1" x14ac:dyDescent="0.25">
      <c r="A449" s="5">
        <v>14389881789</v>
      </c>
      <c r="B449" s="6" t="s">
        <v>9690</v>
      </c>
      <c r="C449" s="6" t="s">
        <v>1935</v>
      </c>
      <c r="D449" s="6" t="s">
        <v>483</v>
      </c>
      <c r="E449" s="6" t="s">
        <v>4267</v>
      </c>
      <c r="F449" s="6" t="s">
        <v>2383</v>
      </c>
      <c r="G449" s="6">
        <v>300</v>
      </c>
      <c r="H449" s="5"/>
      <c r="I449" s="10"/>
      <c r="J449" s="10"/>
      <c r="K449" s="10"/>
      <c r="L449" s="5"/>
      <c r="M449" s="6" t="s">
        <v>6147</v>
      </c>
      <c r="N449" s="6" t="s">
        <v>34</v>
      </c>
      <c r="O449" s="6" t="s">
        <v>23</v>
      </c>
      <c r="P449" s="6" t="s">
        <v>26</v>
      </c>
      <c r="Q449" s="7" t="s">
        <v>8116</v>
      </c>
      <c r="R449" s="8">
        <v>46313</v>
      </c>
      <c r="S449" s="8">
        <v>46316</v>
      </c>
      <c r="T449" s="5"/>
      <c r="U449" s="11"/>
      <c r="V449" s="6"/>
      <c r="W449" s="12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12"/>
      <c r="AK449" s="9"/>
      <c r="AL449" s="9"/>
      <c r="AM449" s="12"/>
      <c r="AN449" s="12"/>
      <c r="AO449" s="12"/>
      <c r="AP449" s="9"/>
      <c r="AQ449" s="12"/>
      <c r="AR449" s="9"/>
      <c r="AS449" s="9"/>
      <c r="AT449" s="9"/>
    </row>
    <row r="450" spans="1:46" ht="15" customHeight="1" x14ac:dyDescent="0.25">
      <c r="A450" s="5">
        <v>12625274545</v>
      </c>
      <c r="B450" s="6" t="s">
        <v>9690</v>
      </c>
      <c r="C450" s="6" t="s">
        <v>1935</v>
      </c>
      <c r="D450" s="6" t="s">
        <v>484</v>
      </c>
      <c r="E450" s="6" t="s">
        <v>4268</v>
      </c>
      <c r="F450" s="6" t="s">
        <v>2384</v>
      </c>
      <c r="G450" s="6">
        <v>300</v>
      </c>
      <c r="H450" s="5"/>
      <c r="I450" s="10"/>
      <c r="J450" s="10"/>
      <c r="K450" s="10"/>
      <c r="L450" s="5"/>
      <c r="M450" s="6" t="s">
        <v>6148</v>
      </c>
      <c r="N450" s="6" t="s">
        <v>7590</v>
      </c>
      <c r="O450" s="6" t="s">
        <v>23</v>
      </c>
      <c r="P450" s="6" t="s">
        <v>23</v>
      </c>
      <c r="Q450" s="7" t="s">
        <v>9610</v>
      </c>
      <c r="R450" s="8">
        <v>46313</v>
      </c>
      <c r="S450" s="8">
        <v>46316</v>
      </c>
      <c r="T450" s="5"/>
      <c r="U450" s="11"/>
      <c r="V450" s="11"/>
      <c r="W450" s="12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12"/>
      <c r="AK450" s="9"/>
      <c r="AL450" s="9"/>
      <c r="AM450" s="12"/>
      <c r="AN450" s="12"/>
      <c r="AO450" s="12"/>
      <c r="AP450" s="9"/>
      <c r="AQ450" s="12"/>
      <c r="AR450" s="9"/>
      <c r="AS450" s="9"/>
      <c r="AT450" s="9"/>
    </row>
    <row r="451" spans="1:46" ht="15" customHeight="1" x14ac:dyDescent="0.25">
      <c r="A451" s="5">
        <v>19732273030</v>
      </c>
      <c r="B451" s="6" t="s">
        <v>9690</v>
      </c>
      <c r="C451" s="6" t="s">
        <v>1935</v>
      </c>
      <c r="D451" s="6" t="s">
        <v>485</v>
      </c>
      <c r="E451" s="6" t="s">
        <v>4269</v>
      </c>
      <c r="F451" s="6" t="s">
        <v>2385</v>
      </c>
      <c r="G451" s="6">
        <v>1110</v>
      </c>
      <c r="H451" s="5"/>
      <c r="I451" s="10"/>
      <c r="J451" s="10"/>
      <c r="K451" s="10"/>
      <c r="L451" s="5"/>
      <c r="M451" s="6" t="s">
        <v>6149</v>
      </c>
      <c r="N451" s="6" t="s">
        <v>7607</v>
      </c>
      <c r="O451" s="6" t="s">
        <v>23</v>
      </c>
      <c r="P451" s="6" t="s">
        <v>23</v>
      </c>
      <c r="Q451" s="7" t="s">
        <v>8117</v>
      </c>
      <c r="R451" s="8">
        <v>46313</v>
      </c>
      <c r="S451" s="8">
        <v>46316</v>
      </c>
      <c r="T451" s="5"/>
      <c r="U451" s="11"/>
      <c r="V451" s="6"/>
      <c r="W451" s="12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12"/>
      <c r="AK451" s="9"/>
      <c r="AL451" s="9"/>
      <c r="AM451" s="12"/>
      <c r="AN451" s="12"/>
      <c r="AO451" s="12"/>
      <c r="AP451" s="9"/>
      <c r="AQ451" s="12"/>
      <c r="AR451" s="9"/>
      <c r="AS451" s="9"/>
      <c r="AT451" s="9"/>
    </row>
    <row r="452" spans="1:46" ht="15" customHeight="1" x14ac:dyDescent="0.25">
      <c r="A452" s="5">
        <v>16106935816</v>
      </c>
      <c r="B452" s="6" t="s">
        <v>9690</v>
      </c>
      <c r="C452" s="6" t="s">
        <v>1935</v>
      </c>
      <c r="D452" s="6" t="s">
        <v>486</v>
      </c>
      <c r="E452" s="6" t="s">
        <v>4270</v>
      </c>
      <c r="F452" s="6" t="s">
        <v>2386</v>
      </c>
      <c r="G452" s="6">
        <v>800</v>
      </c>
      <c r="H452" s="5"/>
      <c r="I452" s="10"/>
      <c r="J452" s="10"/>
      <c r="K452" s="10"/>
      <c r="L452" s="5"/>
      <c r="M452" s="6" t="s">
        <v>6150</v>
      </c>
      <c r="N452" s="6" t="s">
        <v>7628</v>
      </c>
      <c r="O452" s="6" t="s">
        <v>23</v>
      </c>
      <c r="P452" s="6" t="s">
        <v>23</v>
      </c>
      <c r="Q452" s="7" t="s">
        <v>8118</v>
      </c>
      <c r="R452" s="8">
        <v>46313</v>
      </c>
      <c r="S452" s="8">
        <v>46316</v>
      </c>
      <c r="T452" s="5"/>
      <c r="U452" s="11"/>
      <c r="V452" s="6"/>
      <c r="W452" s="12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12"/>
      <c r="AK452" s="9"/>
      <c r="AL452" s="9"/>
      <c r="AM452" s="12"/>
      <c r="AN452" s="12"/>
      <c r="AO452" s="12"/>
      <c r="AP452" s="9"/>
      <c r="AQ452" s="12"/>
      <c r="AR452" s="9"/>
      <c r="AS452" s="9"/>
      <c r="AT452" s="9"/>
    </row>
    <row r="453" spans="1:46" ht="15" customHeight="1" x14ac:dyDescent="0.25">
      <c r="A453" s="5">
        <v>18043557961</v>
      </c>
      <c r="B453" s="6" t="s">
        <v>9690</v>
      </c>
      <c r="C453" s="6" t="s">
        <v>1935</v>
      </c>
      <c r="D453" s="6" t="s">
        <v>487</v>
      </c>
      <c r="E453" s="6" t="s">
        <v>4271</v>
      </c>
      <c r="F453" s="6" t="s">
        <v>2387</v>
      </c>
      <c r="G453" s="6">
        <v>600</v>
      </c>
      <c r="H453" s="5"/>
      <c r="I453" s="10"/>
      <c r="J453" s="10"/>
      <c r="K453" s="10"/>
      <c r="L453" s="5"/>
      <c r="M453" s="6" t="s">
        <v>6151</v>
      </c>
      <c r="N453" s="6" t="s">
        <v>7650</v>
      </c>
      <c r="O453" s="6" t="s">
        <v>23</v>
      </c>
      <c r="P453" s="6" t="s">
        <v>23</v>
      </c>
      <c r="Q453" s="7" t="s">
        <v>8119</v>
      </c>
      <c r="R453" s="8">
        <v>46313</v>
      </c>
      <c r="S453" s="8">
        <v>46316</v>
      </c>
      <c r="T453" s="5"/>
      <c r="U453" s="11"/>
      <c r="V453" s="6"/>
      <c r="W453" s="12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12"/>
      <c r="AK453" s="9"/>
      <c r="AL453" s="9"/>
      <c r="AM453" s="12"/>
      <c r="AN453" s="12"/>
      <c r="AO453" s="12"/>
      <c r="AP453" s="9"/>
      <c r="AQ453" s="12"/>
      <c r="AR453" s="9"/>
      <c r="AS453" s="9"/>
      <c r="AT453" s="9"/>
    </row>
    <row r="454" spans="1:46" ht="15" customHeight="1" x14ac:dyDescent="0.25">
      <c r="A454" s="5">
        <v>18779161415</v>
      </c>
      <c r="B454" s="6" t="s">
        <v>9690</v>
      </c>
      <c r="C454" s="6" t="s">
        <v>1935</v>
      </c>
      <c r="D454" s="6" t="s">
        <v>488</v>
      </c>
      <c r="E454" s="6" t="s">
        <v>4272</v>
      </c>
      <c r="F454" s="6" t="s">
        <v>2388</v>
      </c>
      <c r="G454" s="6">
        <v>700</v>
      </c>
      <c r="H454" s="5"/>
      <c r="I454" s="10"/>
      <c r="J454" s="10"/>
      <c r="K454" s="10"/>
      <c r="L454" s="5"/>
      <c r="M454" s="6" t="s">
        <v>6152</v>
      </c>
      <c r="N454" s="6" t="s">
        <v>7595</v>
      </c>
      <c r="O454" s="6" t="s">
        <v>23</v>
      </c>
      <c r="P454" s="6" t="s">
        <v>23</v>
      </c>
      <c r="Q454" s="7" t="s">
        <v>8982</v>
      </c>
      <c r="R454" s="8">
        <v>46313</v>
      </c>
      <c r="S454" s="8">
        <v>46316</v>
      </c>
      <c r="T454" s="5"/>
      <c r="U454" s="11"/>
      <c r="V454" s="6"/>
      <c r="W454" s="12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12"/>
      <c r="AK454" s="9"/>
      <c r="AL454" s="9"/>
      <c r="AM454" s="12"/>
      <c r="AN454" s="12"/>
      <c r="AO454" s="12"/>
      <c r="AP454" s="9"/>
      <c r="AQ454" s="12"/>
      <c r="AR454" s="9"/>
      <c r="AS454" s="9"/>
      <c r="AT454" s="9"/>
    </row>
    <row r="455" spans="1:46" ht="15" customHeight="1" x14ac:dyDescent="0.25">
      <c r="A455" s="5">
        <v>12677612811</v>
      </c>
      <c r="B455" s="6" t="s">
        <v>9690</v>
      </c>
      <c r="C455" s="6" t="s">
        <v>1935</v>
      </c>
      <c r="D455" s="6" t="s">
        <v>489</v>
      </c>
      <c r="E455" s="6" t="s">
        <v>4273</v>
      </c>
      <c r="F455" s="6" t="s">
        <v>2389</v>
      </c>
      <c r="G455" s="6">
        <v>600</v>
      </c>
      <c r="H455" s="5"/>
      <c r="I455" s="10"/>
      <c r="J455" s="10"/>
      <c r="K455" s="10"/>
      <c r="L455" s="5"/>
      <c r="M455" s="6" t="s">
        <v>6153</v>
      </c>
      <c r="N455" s="6" t="s">
        <v>7628</v>
      </c>
      <c r="O455" s="6" t="s">
        <v>23</v>
      </c>
      <c r="P455" s="6" t="s">
        <v>23</v>
      </c>
      <c r="Q455" s="7" t="s">
        <v>8120</v>
      </c>
      <c r="R455" s="8">
        <v>46313</v>
      </c>
      <c r="S455" s="8">
        <v>46316</v>
      </c>
      <c r="T455" s="5"/>
      <c r="U455" s="11"/>
      <c r="V455" s="6"/>
      <c r="W455" s="12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12"/>
      <c r="AK455" s="9"/>
      <c r="AL455" s="9"/>
      <c r="AM455" s="12"/>
      <c r="AN455" s="12"/>
      <c r="AO455" s="12"/>
      <c r="AP455" s="9"/>
      <c r="AQ455" s="12"/>
      <c r="AR455" s="9"/>
      <c r="AS455" s="9"/>
      <c r="AT455" s="9"/>
    </row>
    <row r="456" spans="1:46" ht="15" customHeight="1" x14ac:dyDescent="0.25">
      <c r="A456" s="5">
        <v>351252820100</v>
      </c>
      <c r="B456" s="6" t="s">
        <v>9690</v>
      </c>
      <c r="C456" s="6" t="s">
        <v>1935</v>
      </c>
      <c r="D456" s="6" t="s">
        <v>490</v>
      </c>
      <c r="E456" s="6" t="s">
        <v>4274</v>
      </c>
      <c r="F456" s="6" t="s">
        <v>2390</v>
      </c>
      <c r="G456" s="6">
        <v>500</v>
      </c>
      <c r="H456" s="5"/>
      <c r="I456" s="10"/>
      <c r="J456" s="10"/>
      <c r="K456" s="10"/>
      <c r="L456" s="5"/>
      <c r="M456" s="6" t="s">
        <v>6154</v>
      </c>
      <c r="N456" s="6" t="s">
        <v>7681</v>
      </c>
      <c r="O456" s="6" t="s">
        <v>9572</v>
      </c>
      <c r="P456" s="6" t="s">
        <v>7879</v>
      </c>
      <c r="Q456" s="7" t="s">
        <v>8983</v>
      </c>
      <c r="R456" s="8">
        <v>46313</v>
      </c>
      <c r="S456" s="8">
        <v>46316</v>
      </c>
      <c r="T456" s="5"/>
      <c r="U456" s="11"/>
      <c r="V456" s="6"/>
      <c r="W456" s="12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12"/>
      <c r="AK456" s="9"/>
      <c r="AL456" s="9"/>
      <c r="AM456" s="12"/>
      <c r="AN456" s="12"/>
      <c r="AO456" s="12"/>
      <c r="AP456" s="9"/>
      <c r="AQ456" s="12"/>
      <c r="AR456" s="9"/>
      <c r="AS456" s="9"/>
      <c r="AT456" s="9"/>
    </row>
    <row r="457" spans="1:46" ht="15" customHeight="1" x14ac:dyDescent="0.25">
      <c r="A457" s="5">
        <v>15852894261</v>
      </c>
      <c r="B457" s="6" t="s">
        <v>9690</v>
      </c>
      <c r="C457" s="6" t="s">
        <v>1935</v>
      </c>
      <c r="D457" s="6" t="s">
        <v>491</v>
      </c>
      <c r="E457" s="6" t="s">
        <v>4275</v>
      </c>
      <c r="F457" s="6" t="s">
        <v>2391</v>
      </c>
      <c r="G457" s="6">
        <v>1200</v>
      </c>
      <c r="H457" s="5"/>
      <c r="I457" s="10"/>
      <c r="J457" s="10"/>
      <c r="K457" s="10"/>
      <c r="L457" s="5"/>
      <c r="M457" s="6" t="s">
        <v>6155</v>
      </c>
      <c r="N457" s="6" t="s">
        <v>7651</v>
      </c>
      <c r="O457" s="6" t="s">
        <v>23</v>
      </c>
      <c r="P457" s="6" t="s">
        <v>23</v>
      </c>
      <c r="Q457" s="7" t="s">
        <v>8984</v>
      </c>
      <c r="R457" s="8">
        <v>46313</v>
      </c>
      <c r="S457" s="8">
        <v>46316</v>
      </c>
      <c r="T457" s="5"/>
      <c r="U457" s="11"/>
      <c r="V457" s="6"/>
      <c r="W457" s="12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12"/>
      <c r="AK457" s="9"/>
      <c r="AL457" s="9"/>
      <c r="AM457" s="12"/>
      <c r="AN457" s="12"/>
      <c r="AO457" s="12"/>
      <c r="AP457" s="9"/>
      <c r="AQ457" s="12"/>
      <c r="AR457" s="9"/>
      <c r="AS457" s="9"/>
      <c r="AT457" s="9"/>
    </row>
    <row r="458" spans="1:46" ht="15" customHeight="1" x14ac:dyDescent="0.25">
      <c r="A458" s="5">
        <v>18002588273</v>
      </c>
      <c r="B458" s="6" t="s">
        <v>9690</v>
      </c>
      <c r="C458" s="6" t="s">
        <v>1935</v>
      </c>
      <c r="D458" s="6" t="s">
        <v>492</v>
      </c>
      <c r="E458" s="6" t="s">
        <v>4276</v>
      </c>
      <c r="F458" s="6" t="s">
        <v>2392</v>
      </c>
      <c r="G458" s="6">
        <v>400</v>
      </c>
      <c r="H458" s="5"/>
      <c r="I458" s="10"/>
      <c r="J458" s="10"/>
      <c r="K458" s="10"/>
      <c r="L458" s="5"/>
      <c r="M458" s="6" t="s">
        <v>6156</v>
      </c>
      <c r="N458" s="6" t="s">
        <v>7635</v>
      </c>
      <c r="O458" s="6" t="s">
        <v>23</v>
      </c>
      <c r="P458" s="6" t="s">
        <v>23</v>
      </c>
      <c r="Q458" s="7"/>
      <c r="R458" s="8">
        <v>46313</v>
      </c>
      <c r="S458" s="8">
        <v>46316</v>
      </c>
      <c r="T458" s="5"/>
      <c r="U458" s="11"/>
      <c r="V458" s="11"/>
      <c r="W458" s="12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12"/>
      <c r="AK458" s="9"/>
      <c r="AL458" s="9"/>
      <c r="AM458" s="12"/>
      <c r="AN458" s="12"/>
      <c r="AO458" s="12"/>
      <c r="AP458" s="9"/>
      <c r="AQ458" s="12"/>
      <c r="AR458" s="9"/>
      <c r="AS458" s="9"/>
      <c r="AT458" s="9"/>
    </row>
    <row r="459" spans="1:46" ht="15" customHeight="1" x14ac:dyDescent="0.25">
      <c r="A459" s="5">
        <v>13304253555</v>
      </c>
      <c r="B459" s="6" t="s">
        <v>9690</v>
      </c>
      <c r="C459" s="6" t="s">
        <v>1935</v>
      </c>
      <c r="D459" s="6" t="s">
        <v>493</v>
      </c>
      <c r="E459" s="6" t="s">
        <v>4277</v>
      </c>
      <c r="F459" s="6" t="s">
        <v>2393</v>
      </c>
      <c r="G459" s="6">
        <v>400</v>
      </c>
      <c r="H459" s="5"/>
      <c r="I459" s="10"/>
      <c r="J459" s="10"/>
      <c r="K459" s="10"/>
      <c r="L459" s="5"/>
      <c r="M459" s="6" t="s">
        <v>6157</v>
      </c>
      <c r="N459" s="6" t="s">
        <v>7584</v>
      </c>
      <c r="O459" s="6" t="s">
        <v>23</v>
      </c>
      <c r="P459" s="6" t="s">
        <v>23</v>
      </c>
      <c r="Q459" s="7" t="s">
        <v>8985</v>
      </c>
      <c r="R459" s="8">
        <v>46313</v>
      </c>
      <c r="S459" s="8">
        <v>46316</v>
      </c>
      <c r="T459" s="5"/>
      <c r="U459" s="11"/>
      <c r="V459" s="6"/>
      <c r="W459" s="12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12"/>
      <c r="AK459" s="9"/>
      <c r="AL459" s="9"/>
      <c r="AM459" s="12"/>
      <c r="AN459" s="12"/>
      <c r="AO459" s="12"/>
      <c r="AP459" s="9"/>
      <c r="AQ459" s="12"/>
      <c r="AR459" s="9"/>
      <c r="AS459" s="9"/>
      <c r="AT459" s="9"/>
    </row>
    <row r="460" spans="1:46" ht="15" customHeight="1" x14ac:dyDescent="0.25">
      <c r="A460" s="5">
        <v>18554460505</v>
      </c>
      <c r="B460" s="6" t="s">
        <v>9690</v>
      </c>
      <c r="C460" s="6" t="s">
        <v>1935</v>
      </c>
      <c r="D460" s="6" t="s">
        <v>494</v>
      </c>
      <c r="E460" s="6" t="s">
        <v>4278</v>
      </c>
      <c r="F460" s="6" t="s">
        <v>2394</v>
      </c>
      <c r="G460" s="6">
        <v>400</v>
      </c>
      <c r="H460" s="5"/>
      <c r="I460" s="10"/>
      <c r="J460" s="10"/>
      <c r="K460" s="10"/>
      <c r="L460" s="5"/>
      <c r="M460" s="6" t="s">
        <v>6158</v>
      </c>
      <c r="N460" s="6" t="s">
        <v>7583</v>
      </c>
      <c r="O460" s="6" t="s">
        <v>23</v>
      </c>
      <c r="P460" s="6" t="s">
        <v>23</v>
      </c>
      <c r="Q460" s="7"/>
      <c r="R460" s="8">
        <v>46313</v>
      </c>
      <c r="S460" s="8">
        <v>46316</v>
      </c>
      <c r="T460" s="5"/>
      <c r="U460" s="11"/>
      <c r="V460" s="11"/>
      <c r="W460" s="12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12"/>
      <c r="AK460" s="9"/>
      <c r="AL460" s="9"/>
      <c r="AM460" s="12"/>
      <c r="AN460" s="12"/>
      <c r="AO460" s="12"/>
      <c r="AP460" s="9"/>
      <c r="AQ460" s="12"/>
      <c r="AR460" s="9"/>
      <c r="AS460" s="9"/>
      <c r="AT460" s="9"/>
    </row>
    <row r="461" spans="1:46" ht="15" customHeight="1" x14ac:dyDescent="0.25">
      <c r="A461" s="5">
        <v>15629444372</v>
      </c>
      <c r="B461" s="6" t="s">
        <v>9690</v>
      </c>
      <c r="C461" s="6" t="s">
        <v>1935</v>
      </c>
      <c r="D461" s="6" t="s">
        <v>495</v>
      </c>
      <c r="E461" s="6" t="s">
        <v>4279</v>
      </c>
      <c r="F461" s="6" t="s">
        <v>2395</v>
      </c>
      <c r="G461" s="6">
        <v>1295</v>
      </c>
      <c r="H461" s="5"/>
      <c r="I461" s="10"/>
      <c r="J461" s="10"/>
      <c r="K461" s="10"/>
      <c r="L461" s="5"/>
      <c r="M461" s="6" t="s">
        <v>6159</v>
      </c>
      <c r="N461" s="6" t="s">
        <v>7589</v>
      </c>
      <c r="O461" s="6" t="s">
        <v>23</v>
      </c>
      <c r="P461" s="6" t="s">
        <v>23</v>
      </c>
      <c r="Q461" s="7" t="s">
        <v>8986</v>
      </c>
      <c r="R461" s="8">
        <v>46313</v>
      </c>
      <c r="S461" s="8">
        <v>46316</v>
      </c>
      <c r="T461" s="5"/>
      <c r="U461" s="11"/>
      <c r="V461" s="6"/>
      <c r="W461" s="12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12"/>
      <c r="AK461" s="9"/>
      <c r="AL461" s="9"/>
      <c r="AM461" s="12"/>
      <c r="AN461" s="12"/>
      <c r="AO461" s="12"/>
      <c r="AP461" s="9"/>
      <c r="AQ461" s="12"/>
      <c r="AR461" s="9"/>
      <c r="AS461" s="9"/>
      <c r="AT461" s="9"/>
    </row>
    <row r="462" spans="1:46" ht="15" customHeight="1" x14ac:dyDescent="0.25">
      <c r="A462" s="5">
        <v>18772443267</v>
      </c>
      <c r="B462" s="6" t="s">
        <v>9690</v>
      </c>
      <c r="C462" s="6" t="s">
        <v>1935</v>
      </c>
      <c r="D462" s="6" t="s">
        <v>496</v>
      </c>
      <c r="E462" s="6" t="s">
        <v>4280</v>
      </c>
      <c r="F462" s="6" t="s">
        <v>2396</v>
      </c>
      <c r="G462" s="6">
        <v>400</v>
      </c>
      <c r="H462" s="5"/>
      <c r="I462" s="10"/>
      <c r="J462" s="10"/>
      <c r="K462" s="10"/>
      <c r="L462" s="5"/>
      <c r="M462" s="6" t="s">
        <v>6160</v>
      </c>
      <c r="N462" s="6" t="s">
        <v>7654</v>
      </c>
      <c r="O462" s="6" t="s">
        <v>23</v>
      </c>
      <c r="P462" s="6" t="s">
        <v>23</v>
      </c>
      <c r="Q462" s="7" t="s">
        <v>9540</v>
      </c>
      <c r="R462" s="8">
        <v>46313</v>
      </c>
      <c r="S462" s="8">
        <v>46316</v>
      </c>
      <c r="T462" s="5"/>
      <c r="U462" s="11"/>
      <c r="V462" s="6"/>
      <c r="W462" s="12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12"/>
      <c r="AK462" s="9"/>
      <c r="AL462" s="9"/>
      <c r="AM462" s="12"/>
      <c r="AN462" s="12"/>
      <c r="AO462" s="12"/>
      <c r="AP462" s="9"/>
      <c r="AQ462" s="12"/>
      <c r="AR462" s="9"/>
      <c r="AS462" s="9"/>
      <c r="AT462" s="9"/>
    </row>
    <row r="463" spans="1:46" ht="15" customHeight="1" x14ac:dyDescent="0.25">
      <c r="A463" s="5">
        <v>13109527955</v>
      </c>
      <c r="B463" s="6" t="s">
        <v>9690</v>
      </c>
      <c r="C463" s="6" t="s">
        <v>1935</v>
      </c>
      <c r="D463" s="6" t="s">
        <v>497</v>
      </c>
      <c r="E463" s="6" t="s">
        <v>4281</v>
      </c>
      <c r="F463" s="6" t="s">
        <v>2397</v>
      </c>
      <c r="G463" s="6">
        <v>500</v>
      </c>
      <c r="H463" s="5"/>
      <c r="I463" s="10"/>
      <c r="J463" s="10"/>
      <c r="K463" s="10"/>
      <c r="L463" s="5"/>
      <c r="M463" s="6" t="s">
        <v>6161</v>
      </c>
      <c r="N463" s="6" t="s">
        <v>7589</v>
      </c>
      <c r="O463" s="6" t="s">
        <v>23</v>
      </c>
      <c r="P463" s="6" t="s">
        <v>23</v>
      </c>
      <c r="Q463" s="7" t="s">
        <v>8121</v>
      </c>
      <c r="R463" s="8">
        <v>46313</v>
      </c>
      <c r="S463" s="8">
        <v>46316</v>
      </c>
      <c r="T463" s="5"/>
      <c r="U463" s="11"/>
      <c r="V463" s="6"/>
      <c r="W463" s="12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12"/>
      <c r="AK463" s="9"/>
      <c r="AL463" s="9"/>
      <c r="AM463" s="12"/>
      <c r="AN463" s="12"/>
      <c r="AO463" s="12"/>
      <c r="AP463" s="9"/>
      <c r="AQ463" s="12"/>
      <c r="AR463" s="9"/>
      <c r="AS463" s="9"/>
      <c r="AT463" s="9"/>
    </row>
    <row r="464" spans="1:46" ht="15" customHeight="1" x14ac:dyDescent="0.25">
      <c r="A464" s="5">
        <v>17084244170</v>
      </c>
      <c r="B464" s="6" t="s">
        <v>9690</v>
      </c>
      <c r="C464" s="6" t="s">
        <v>1935</v>
      </c>
      <c r="D464" s="6" t="s">
        <v>498</v>
      </c>
      <c r="E464" s="6" t="s">
        <v>4282</v>
      </c>
      <c r="F464" s="6" t="s">
        <v>2398</v>
      </c>
      <c r="G464" s="6">
        <v>500</v>
      </c>
      <c r="H464" s="5"/>
      <c r="I464" s="10"/>
      <c r="J464" s="10"/>
      <c r="K464" s="10"/>
      <c r="L464" s="5"/>
      <c r="M464" s="6" t="s">
        <v>6162</v>
      </c>
      <c r="N464" s="6" t="s">
        <v>7588</v>
      </c>
      <c r="O464" s="6" t="s">
        <v>23</v>
      </c>
      <c r="P464" s="6" t="s">
        <v>23</v>
      </c>
      <c r="Q464" s="7" t="s">
        <v>8122</v>
      </c>
      <c r="R464" s="8">
        <v>46313</v>
      </c>
      <c r="S464" s="8">
        <v>46316</v>
      </c>
      <c r="T464" s="5"/>
      <c r="U464" s="11"/>
      <c r="V464" s="6"/>
      <c r="W464" s="12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12"/>
      <c r="AK464" s="9"/>
      <c r="AL464" s="9"/>
      <c r="AM464" s="12"/>
      <c r="AN464" s="12"/>
      <c r="AO464" s="12"/>
      <c r="AP464" s="9"/>
      <c r="AQ464" s="12"/>
      <c r="AR464" s="9"/>
      <c r="AS464" s="9"/>
      <c r="AT464" s="9"/>
    </row>
    <row r="465" spans="1:46" ht="15" customHeight="1" x14ac:dyDescent="0.25">
      <c r="A465" s="5">
        <v>35932901061</v>
      </c>
      <c r="B465" s="6" t="s">
        <v>9690</v>
      </c>
      <c r="C465" s="6" t="s">
        <v>1935</v>
      </c>
      <c r="D465" s="6" t="s">
        <v>499</v>
      </c>
      <c r="E465" s="6" t="s">
        <v>4283</v>
      </c>
      <c r="F465" s="6" t="s">
        <v>2399</v>
      </c>
      <c r="G465" s="6">
        <v>225</v>
      </c>
      <c r="H465" s="5"/>
      <c r="I465" s="10"/>
      <c r="J465" s="10"/>
      <c r="K465" s="10"/>
      <c r="L465" s="5"/>
      <c r="M465" s="6" t="s">
        <v>6163</v>
      </c>
      <c r="N465" s="6" t="s">
        <v>7682</v>
      </c>
      <c r="O465" s="6" t="s">
        <v>9572</v>
      </c>
      <c r="P465" s="6" t="s">
        <v>7880</v>
      </c>
      <c r="Q465" s="7" t="s">
        <v>8123</v>
      </c>
      <c r="R465" s="8">
        <v>46313</v>
      </c>
      <c r="S465" s="8">
        <v>46316</v>
      </c>
      <c r="T465" s="5"/>
      <c r="U465" s="11"/>
      <c r="V465" s="6"/>
      <c r="W465" s="12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12"/>
      <c r="AK465" s="9"/>
      <c r="AL465" s="9"/>
      <c r="AM465" s="12"/>
      <c r="AN465" s="12"/>
      <c r="AO465" s="12"/>
      <c r="AP465" s="9"/>
      <c r="AQ465" s="12"/>
      <c r="AR465" s="9"/>
      <c r="AS465" s="9"/>
      <c r="AT465" s="9"/>
    </row>
    <row r="466" spans="1:46" ht="15" customHeight="1" x14ac:dyDescent="0.25">
      <c r="A466" s="5">
        <v>390172587409</v>
      </c>
      <c r="B466" s="6" t="s">
        <v>9690</v>
      </c>
      <c r="C466" s="6" t="s">
        <v>1935</v>
      </c>
      <c r="D466" s="6" t="s">
        <v>500</v>
      </c>
      <c r="E466" s="6" t="s">
        <v>4284</v>
      </c>
      <c r="F466" s="6" t="s">
        <v>2400</v>
      </c>
      <c r="G466" s="6">
        <v>638.62</v>
      </c>
      <c r="H466" s="5"/>
      <c r="I466" s="10"/>
      <c r="J466" s="10"/>
      <c r="K466" s="10"/>
      <c r="L466" s="5"/>
      <c r="M466" s="6" t="s">
        <v>6164</v>
      </c>
      <c r="N466" s="6" t="s">
        <v>7683</v>
      </c>
      <c r="O466" s="6" t="s">
        <v>9575</v>
      </c>
      <c r="P466" s="6" t="s">
        <v>7868</v>
      </c>
      <c r="Q466" s="7" t="s">
        <v>8987</v>
      </c>
      <c r="R466" s="8">
        <v>46313</v>
      </c>
      <c r="S466" s="8">
        <v>46316</v>
      </c>
      <c r="T466" s="5"/>
      <c r="U466" s="11"/>
      <c r="V466" s="6"/>
      <c r="W466" s="12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12"/>
      <c r="AK466" s="9"/>
      <c r="AL466" s="9"/>
      <c r="AM466" s="12"/>
      <c r="AN466" s="12"/>
      <c r="AO466" s="12"/>
      <c r="AP466" s="9"/>
      <c r="AQ466" s="12"/>
      <c r="AR466" s="9"/>
      <c r="AS466" s="9"/>
      <c r="AT466" s="9"/>
    </row>
    <row r="467" spans="1:46" ht="15" customHeight="1" x14ac:dyDescent="0.25">
      <c r="A467" s="5">
        <v>17045881920</v>
      </c>
      <c r="B467" s="6" t="s">
        <v>9690</v>
      </c>
      <c r="C467" s="6" t="s">
        <v>1935</v>
      </c>
      <c r="D467" s="6" t="s">
        <v>501</v>
      </c>
      <c r="E467" s="6" t="s">
        <v>4285</v>
      </c>
      <c r="F467" s="6" t="s">
        <v>2401</v>
      </c>
      <c r="G467" s="6">
        <v>225</v>
      </c>
      <c r="H467" s="5"/>
      <c r="I467" s="10"/>
      <c r="J467" s="10"/>
      <c r="K467" s="10"/>
      <c r="L467" s="5"/>
      <c r="M467" s="6" t="s">
        <v>6165</v>
      </c>
      <c r="N467" s="6" t="s">
        <v>7603</v>
      </c>
      <c r="O467" s="6" t="s">
        <v>23</v>
      </c>
      <c r="P467" s="6" t="s">
        <v>23</v>
      </c>
      <c r="Q467" s="7" t="s">
        <v>8124</v>
      </c>
      <c r="R467" s="8">
        <v>46313</v>
      </c>
      <c r="S467" s="8">
        <v>46316</v>
      </c>
      <c r="T467" s="5"/>
      <c r="U467" s="11"/>
      <c r="V467" s="6"/>
      <c r="W467" s="12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12"/>
      <c r="AK467" s="9"/>
      <c r="AL467" s="9"/>
      <c r="AM467" s="12"/>
      <c r="AN467" s="12"/>
      <c r="AO467" s="12"/>
      <c r="AP467" s="9"/>
      <c r="AQ467" s="12"/>
      <c r="AR467" s="9"/>
      <c r="AS467" s="9"/>
      <c r="AT467" s="9"/>
    </row>
    <row r="468" spans="1:46" ht="15" customHeight="1" x14ac:dyDescent="0.25">
      <c r="A468" s="5">
        <v>12147997071</v>
      </c>
      <c r="B468" s="6" t="s">
        <v>9690</v>
      </c>
      <c r="C468" s="6" t="s">
        <v>1935</v>
      </c>
      <c r="D468" s="6" t="s">
        <v>502</v>
      </c>
      <c r="E468" s="6" t="s">
        <v>4286</v>
      </c>
      <c r="F468" s="6" t="s">
        <v>2402</v>
      </c>
      <c r="G468" s="6">
        <v>450</v>
      </c>
      <c r="H468" s="5"/>
      <c r="I468" s="10"/>
      <c r="J468" s="10"/>
      <c r="K468" s="10"/>
      <c r="L468" s="5"/>
      <c r="M468" s="6" t="s">
        <v>6166</v>
      </c>
      <c r="N468" s="6" t="s">
        <v>7593</v>
      </c>
      <c r="O468" s="6" t="s">
        <v>23</v>
      </c>
      <c r="P468" s="6" t="s">
        <v>23</v>
      </c>
      <c r="Q468" s="7" t="s">
        <v>8125</v>
      </c>
      <c r="R468" s="8">
        <v>46313</v>
      </c>
      <c r="S468" s="8">
        <v>46316</v>
      </c>
      <c r="T468" s="5"/>
      <c r="U468" s="11"/>
      <c r="V468" s="6"/>
      <c r="W468" s="12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12"/>
      <c r="AK468" s="9"/>
      <c r="AL468" s="9"/>
      <c r="AM468" s="12"/>
      <c r="AN468" s="12"/>
      <c r="AO468" s="12"/>
      <c r="AP468" s="9"/>
      <c r="AQ468" s="12"/>
      <c r="AR468" s="9"/>
      <c r="AS468" s="9"/>
      <c r="AT468" s="9"/>
    </row>
    <row r="469" spans="1:46" ht="15" customHeight="1" x14ac:dyDescent="0.25">
      <c r="A469" s="5">
        <v>18473101111</v>
      </c>
      <c r="B469" s="6" t="s">
        <v>9690</v>
      </c>
      <c r="C469" s="6" t="s">
        <v>1935</v>
      </c>
      <c r="D469" s="6" t="s">
        <v>503</v>
      </c>
      <c r="E469" s="6" t="s">
        <v>4287</v>
      </c>
      <c r="F469" s="6" t="s">
        <v>2403</v>
      </c>
      <c r="G469" s="6">
        <v>600</v>
      </c>
      <c r="H469" s="5"/>
      <c r="I469" s="10"/>
      <c r="J469" s="10"/>
      <c r="K469" s="10"/>
      <c r="L469" s="5"/>
      <c r="M469" s="6" t="s">
        <v>6167</v>
      </c>
      <c r="N469" s="6" t="s">
        <v>7588</v>
      </c>
      <c r="O469" s="6" t="s">
        <v>23</v>
      </c>
      <c r="P469" s="6" t="s">
        <v>23</v>
      </c>
      <c r="Q469" s="7" t="s">
        <v>8126</v>
      </c>
      <c r="R469" s="8">
        <v>46313</v>
      </c>
      <c r="S469" s="8">
        <v>46316</v>
      </c>
      <c r="T469" s="5"/>
      <c r="U469" s="11"/>
      <c r="V469" s="6"/>
      <c r="W469" s="12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12"/>
      <c r="AK469" s="9"/>
      <c r="AL469" s="9"/>
      <c r="AM469" s="12"/>
      <c r="AN469" s="12"/>
      <c r="AO469" s="12"/>
      <c r="AP469" s="9"/>
      <c r="AQ469" s="12"/>
      <c r="AR469" s="9"/>
      <c r="AS469" s="9"/>
      <c r="AT469" s="9"/>
    </row>
    <row r="470" spans="1:46" ht="15" customHeight="1" x14ac:dyDescent="0.25">
      <c r="A470" s="5">
        <v>16104317271</v>
      </c>
      <c r="B470" s="6" t="s">
        <v>9690</v>
      </c>
      <c r="C470" s="6" t="s">
        <v>1935</v>
      </c>
      <c r="D470" s="6" t="s">
        <v>504</v>
      </c>
      <c r="E470" s="6" t="s">
        <v>4288</v>
      </c>
      <c r="F470" s="6" t="s">
        <v>2404</v>
      </c>
      <c r="G470" s="6">
        <v>300</v>
      </c>
      <c r="H470" s="5"/>
      <c r="I470" s="10"/>
      <c r="J470" s="10"/>
      <c r="K470" s="10"/>
      <c r="L470" s="5"/>
      <c r="M470" s="6" t="s">
        <v>6168</v>
      </c>
      <c r="N470" s="6" t="s">
        <v>7628</v>
      </c>
      <c r="O470" s="6" t="s">
        <v>23</v>
      </c>
      <c r="P470" s="6" t="s">
        <v>23</v>
      </c>
      <c r="Q470" s="7" t="s">
        <v>8127</v>
      </c>
      <c r="R470" s="8">
        <v>46313</v>
      </c>
      <c r="S470" s="8">
        <v>46316</v>
      </c>
      <c r="T470" s="5"/>
      <c r="U470" s="11"/>
      <c r="V470" s="6"/>
      <c r="W470" s="12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12"/>
      <c r="AK470" s="9"/>
      <c r="AL470" s="9"/>
      <c r="AM470" s="12"/>
      <c r="AN470" s="12"/>
      <c r="AO470" s="12"/>
      <c r="AP470" s="9"/>
      <c r="AQ470" s="12"/>
      <c r="AR470" s="9"/>
      <c r="AS470" s="9"/>
      <c r="AT470" s="9"/>
    </row>
    <row r="471" spans="1:46" ht="15" customHeight="1" x14ac:dyDescent="0.25">
      <c r="A471" s="5">
        <v>13302535800</v>
      </c>
      <c r="B471" s="6" t="s">
        <v>9690</v>
      </c>
      <c r="C471" s="6" t="s">
        <v>1935</v>
      </c>
      <c r="D471" s="6" t="s">
        <v>505</v>
      </c>
      <c r="E471" s="6" t="s">
        <v>4289</v>
      </c>
      <c r="F471" s="6" t="s">
        <v>2405</v>
      </c>
      <c r="G471" s="6">
        <v>1665</v>
      </c>
      <c r="H471" s="5"/>
      <c r="I471" s="10"/>
      <c r="J471" s="10"/>
      <c r="K471" s="10"/>
      <c r="L471" s="5"/>
      <c r="M471" s="6" t="s">
        <v>6169</v>
      </c>
      <c r="N471" s="6" t="s">
        <v>7584</v>
      </c>
      <c r="O471" s="6" t="s">
        <v>23</v>
      </c>
      <c r="P471" s="6" t="s">
        <v>23</v>
      </c>
      <c r="Q471" s="7" t="s">
        <v>8128</v>
      </c>
      <c r="R471" s="8">
        <v>46313</v>
      </c>
      <c r="S471" s="8">
        <v>46316</v>
      </c>
      <c r="T471" s="5"/>
      <c r="U471" s="11"/>
      <c r="V471" s="6"/>
      <c r="W471" s="12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12"/>
      <c r="AK471" s="9"/>
      <c r="AL471" s="9"/>
      <c r="AM471" s="12"/>
      <c r="AN471" s="12"/>
      <c r="AO471" s="12"/>
      <c r="AP471" s="9"/>
      <c r="AQ471" s="12"/>
      <c r="AR471" s="9"/>
      <c r="AS471" s="9"/>
      <c r="AT471" s="9"/>
    </row>
    <row r="472" spans="1:46" ht="15" customHeight="1" x14ac:dyDescent="0.25">
      <c r="A472" s="5">
        <v>12628737554</v>
      </c>
      <c r="B472" s="6" t="s">
        <v>9690</v>
      </c>
      <c r="C472" s="6" t="s">
        <v>1935</v>
      </c>
      <c r="D472" s="6" t="s">
        <v>506</v>
      </c>
      <c r="E472" s="6" t="s">
        <v>4290</v>
      </c>
      <c r="F472" s="6" t="s">
        <v>2406</v>
      </c>
      <c r="G472" s="6">
        <v>225</v>
      </c>
      <c r="H472" s="5"/>
      <c r="I472" s="10"/>
      <c r="J472" s="10"/>
      <c r="K472" s="10"/>
      <c r="L472" s="5"/>
      <c r="M472" s="6" t="s">
        <v>6170</v>
      </c>
      <c r="N472" s="6" t="s">
        <v>7590</v>
      </c>
      <c r="O472" s="6" t="s">
        <v>23</v>
      </c>
      <c r="P472" s="6" t="s">
        <v>23</v>
      </c>
      <c r="Q472" s="7" t="s">
        <v>8988</v>
      </c>
      <c r="R472" s="8">
        <v>46313</v>
      </c>
      <c r="S472" s="8">
        <v>46316</v>
      </c>
      <c r="T472" s="5"/>
      <c r="U472" s="11"/>
      <c r="V472" s="6"/>
      <c r="W472" s="12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12"/>
      <c r="AK472" s="9"/>
      <c r="AL472" s="9"/>
      <c r="AM472" s="12"/>
      <c r="AN472" s="12"/>
      <c r="AO472" s="12"/>
      <c r="AP472" s="9"/>
      <c r="AQ472" s="12"/>
      <c r="AR472" s="9"/>
      <c r="AS472" s="9"/>
      <c r="AT472" s="9"/>
    </row>
    <row r="473" spans="1:46" ht="15" customHeight="1" x14ac:dyDescent="0.25">
      <c r="A473" s="5">
        <v>18004603164</v>
      </c>
      <c r="B473" s="6" t="s">
        <v>9690</v>
      </c>
      <c r="C473" s="6" t="s">
        <v>1935</v>
      </c>
      <c r="D473" s="6" t="s">
        <v>507</v>
      </c>
      <c r="E473" s="6" t="s">
        <v>4291</v>
      </c>
      <c r="F473" s="6" t="s">
        <v>2407</v>
      </c>
      <c r="G473" s="6">
        <v>375</v>
      </c>
      <c r="H473" s="5"/>
      <c r="I473" s="10"/>
      <c r="J473" s="10"/>
      <c r="K473" s="10"/>
      <c r="L473" s="5"/>
      <c r="M473" s="6" t="s">
        <v>6171</v>
      </c>
      <c r="N473" s="6" t="s">
        <v>7593</v>
      </c>
      <c r="O473" s="6" t="s">
        <v>23</v>
      </c>
      <c r="P473" s="6" t="s">
        <v>23</v>
      </c>
      <c r="Q473" s="7" t="s">
        <v>8129</v>
      </c>
      <c r="R473" s="8">
        <v>46313</v>
      </c>
      <c r="S473" s="8">
        <v>46316</v>
      </c>
      <c r="T473" s="5"/>
      <c r="U473" s="11"/>
      <c r="V473" s="6"/>
      <c r="W473" s="12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12"/>
      <c r="AK473" s="9"/>
      <c r="AL473" s="9"/>
      <c r="AM473" s="12"/>
      <c r="AN473" s="12"/>
      <c r="AO473" s="12"/>
      <c r="AP473" s="9"/>
      <c r="AQ473" s="12"/>
      <c r="AR473" s="9"/>
      <c r="AS473" s="9"/>
      <c r="AT473" s="9"/>
    </row>
    <row r="474" spans="1:46" ht="15" customHeight="1" x14ac:dyDescent="0.25">
      <c r="A474" s="5">
        <v>16039261616</v>
      </c>
      <c r="B474" s="6" t="s">
        <v>9690</v>
      </c>
      <c r="C474" s="6" t="s">
        <v>1935</v>
      </c>
      <c r="D474" s="6" t="s">
        <v>508</v>
      </c>
      <c r="E474" s="6" t="s">
        <v>4292</v>
      </c>
      <c r="F474" s="6" t="s">
        <v>2408</v>
      </c>
      <c r="G474" s="6">
        <v>225</v>
      </c>
      <c r="H474" s="5"/>
      <c r="I474" s="10"/>
      <c r="J474" s="10"/>
      <c r="K474" s="10"/>
      <c r="L474" s="5"/>
      <c r="M474" s="6" t="s">
        <v>6172</v>
      </c>
      <c r="N474" s="6" t="s">
        <v>7662</v>
      </c>
      <c r="O474" s="6" t="s">
        <v>23</v>
      </c>
      <c r="P474" s="6" t="s">
        <v>23</v>
      </c>
      <c r="Q474" s="7" t="s">
        <v>9611</v>
      </c>
      <c r="R474" s="8">
        <v>46313</v>
      </c>
      <c r="S474" s="8">
        <v>46316</v>
      </c>
      <c r="T474" s="5"/>
      <c r="U474" s="11"/>
      <c r="V474" s="11"/>
      <c r="W474" s="12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12"/>
      <c r="AK474" s="9"/>
      <c r="AL474" s="9"/>
      <c r="AM474" s="12"/>
      <c r="AN474" s="12"/>
      <c r="AO474" s="12"/>
      <c r="AP474" s="9"/>
      <c r="AQ474" s="12"/>
      <c r="AR474" s="9"/>
      <c r="AS474" s="9"/>
      <c r="AT474" s="9"/>
    </row>
    <row r="475" spans="1:46" ht="15" customHeight="1" x14ac:dyDescent="0.25">
      <c r="A475" s="5">
        <v>12145012891</v>
      </c>
      <c r="B475" s="6" t="s">
        <v>9690</v>
      </c>
      <c r="C475" s="6" t="s">
        <v>1935</v>
      </c>
      <c r="D475" s="6" t="s">
        <v>509</v>
      </c>
      <c r="E475" s="6" t="s">
        <v>4293</v>
      </c>
      <c r="F475" s="6" t="s">
        <v>2409</v>
      </c>
      <c r="G475" s="6">
        <v>600</v>
      </c>
      <c r="H475" s="5"/>
      <c r="I475" s="10"/>
      <c r="J475" s="10"/>
      <c r="K475" s="10"/>
      <c r="L475" s="5"/>
      <c r="M475" s="6" t="s">
        <v>6173</v>
      </c>
      <c r="N475" s="6" t="s">
        <v>7593</v>
      </c>
      <c r="O475" s="6" t="s">
        <v>23</v>
      </c>
      <c r="P475" s="6" t="s">
        <v>23</v>
      </c>
      <c r="Q475" s="7" t="s">
        <v>8989</v>
      </c>
      <c r="R475" s="8">
        <v>46313</v>
      </c>
      <c r="S475" s="8">
        <v>46316</v>
      </c>
      <c r="T475" s="5"/>
      <c r="U475" s="11"/>
      <c r="V475" s="6"/>
      <c r="W475" s="12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12"/>
      <c r="AK475" s="9"/>
      <c r="AL475" s="9"/>
      <c r="AM475" s="12"/>
      <c r="AN475" s="12"/>
      <c r="AO475" s="12"/>
      <c r="AP475" s="9"/>
      <c r="AQ475" s="12"/>
      <c r="AR475" s="9"/>
      <c r="AS475" s="9"/>
      <c r="AT475" s="9"/>
    </row>
    <row r="476" spans="1:46" ht="15" customHeight="1" x14ac:dyDescent="0.25">
      <c r="A476" s="5">
        <v>17045889808</v>
      </c>
      <c r="B476" s="6" t="s">
        <v>9690</v>
      </c>
      <c r="C476" s="6" t="s">
        <v>1935</v>
      </c>
      <c r="D476" s="6" t="s">
        <v>510</v>
      </c>
      <c r="E476" s="6" t="s">
        <v>4294</v>
      </c>
      <c r="F476" s="6" t="s">
        <v>2410</v>
      </c>
      <c r="G476" s="6">
        <v>300</v>
      </c>
      <c r="H476" s="5"/>
      <c r="I476" s="10"/>
      <c r="J476" s="10"/>
      <c r="K476" s="10"/>
      <c r="L476" s="5"/>
      <c r="M476" s="6" t="s">
        <v>6174</v>
      </c>
      <c r="N476" s="6" t="s">
        <v>7603</v>
      </c>
      <c r="O476" s="6" t="s">
        <v>23</v>
      </c>
      <c r="P476" s="6" t="s">
        <v>23</v>
      </c>
      <c r="Q476" s="7" t="s">
        <v>8130</v>
      </c>
      <c r="R476" s="8">
        <v>46313</v>
      </c>
      <c r="S476" s="8">
        <v>46316</v>
      </c>
      <c r="T476" s="5"/>
      <c r="U476" s="11"/>
      <c r="V476" s="6"/>
      <c r="W476" s="12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12"/>
      <c r="AK476" s="9"/>
      <c r="AL476" s="9"/>
      <c r="AM476" s="12"/>
      <c r="AN476" s="12"/>
      <c r="AO476" s="12"/>
      <c r="AP476" s="9"/>
      <c r="AQ476" s="12"/>
      <c r="AR476" s="9"/>
      <c r="AS476" s="9"/>
      <c r="AT476" s="9"/>
    </row>
    <row r="477" spans="1:46" ht="15" customHeight="1" x14ac:dyDescent="0.25">
      <c r="A477" s="5">
        <v>14013332770</v>
      </c>
      <c r="B477" s="6" t="s">
        <v>9690</v>
      </c>
      <c r="C477" s="6" t="s">
        <v>1935</v>
      </c>
      <c r="D477" s="6" t="s">
        <v>511</v>
      </c>
      <c r="E477" s="6" t="s">
        <v>4295</v>
      </c>
      <c r="F477" s="6" t="s">
        <v>2411</v>
      </c>
      <c r="G477" s="6">
        <v>3700</v>
      </c>
      <c r="H477" s="5"/>
      <c r="I477" s="10"/>
      <c r="J477" s="10"/>
      <c r="K477" s="10"/>
      <c r="L477" s="5"/>
      <c r="M477" s="6" t="s">
        <v>6175</v>
      </c>
      <c r="N477" s="6" t="s">
        <v>7684</v>
      </c>
      <c r="O477" s="6" t="s">
        <v>23</v>
      </c>
      <c r="P477" s="6" t="s">
        <v>23</v>
      </c>
      <c r="Q477" s="7" t="s">
        <v>9489</v>
      </c>
      <c r="R477" s="8">
        <v>46313</v>
      </c>
      <c r="S477" s="8">
        <v>46316</v>
      </c>
      <c r="T477" s="5"/>
      <c r="U477" s="11"/>
      <c r="V477" s="6"/>
      <c r="W477" s="12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12"/>
      <c r="AK477" s="9"/>
      <c r="AL477" s="9"/>
      <c r="AM477" s="12"/>
      <c r="AN477" s="12"/>
      <c r="AO477" s="12"/>
      <c r="AP477" s="9"/>
      <c r="AQ477" s="12"/>
      <c r="AR477" s="9"/>
      <c r="AS477" s="9"/>
      <c r="AT477" s="9"/>
    </row>
    <row r="478" spans="1:46" ht="15" customHeight="1" x14ac:dyDescent="0.25">
      <c r="A478" s="5">
        <v>16087421661</v>
      </c>
      <c r="B478" s="6" t="s">
        <v>9690</v>
      </c>
      <c r="C478" s="6" t="s">
        <v>1935</v>
      </c>
      <c r="D478" s="6" t="s">
        <v>512</v>
      </c>
      <c r="E478" s="6" t="s">
        <v>4296</v>
      </c>
      <c r="F478" s="6" t="s">
        <v>2412</v>
      </c>
      <c r="G478" s="6">
        <v>300</v>
      </c>
      <c r="H478" s="5"/>
      <c r="I478" s="10"/>
      <c r="J478" s="10"/>
      <c r="K478" s="10"/>
      <c r="L478" s="5"/>
      <c r="M478" s="6" t="s">
        <v>6176</v>
      </c>
      <c r="N478" s="6" t="s">
        <v>7590</v>
      </c>
      <c r="O478" s="6" t="s">
        <v>23</v>
      </c>
      <c r="P478" s="6" t="s">
        <v>23</v>
      </c>
      <c r="Q478" s="7" t="s">
        <v>8990</v>
      </c>
      <c r="R478" s="8">
        <v>46313</v>
      </c>
      <c r="S478" s="8">
        <v>46316</v>
      </c>
      <c r="T478" s="5"/>
      <c r="U478" s="11"/>
      <c r="V478" s="6"/>
      <c r="W478" s="12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12"/>
      <c r="AK478" s="9"/>
      <c r="AL478" s="9"/>
      <c r="AM478" s="12"/>
      <c r="AN478" s="12"/>
      <c r="AO478" s="12"/>
      <c r="AP478" s="9"/>
      <c r="AQ478" s="12"/>
      <c r="AR478" s="9"/>
      <c r="AS478" s="9"/>
      <c r="AT478" s="9"/>
    </row>
    <row r="479" spans="1:46" ht="15" customHeight="1" x14ac:dyDescent="0.25">
      <c r="A479" s="5">
        <v>390331305570</v>
      </c>
      <c r="B479" s="6" t="s">
        <v>9690</v>
      </c>
      <c r="C479" s="6" t="s">
        <v>1935</v>
      </c>
      <c r="D479" s="6" t="s">
        <v>513</v>
      </c>
      <c r="E479" s="6" t="s">
        <v>4297</v>
      </c>
      <c r="F479" s="6" t="s">
        <v>2413</v>
      </c>
      <c r="G479" s="6">
        <v>600</v>
      </c>
      <c r="H479" s="5"/>
      <c r="I479" s="10"/>
      <c r="J479" s="10"/>
      <c r="K479" s="10"/>
      <c r="L479" s="5"/>
      <c r="M479" s="6" t="s">
        <v>6177</v>
      </c>
      <c r="N479" s="6" t="s">
        <v>7685</v>
      </c>
      <c r="O479" s="6" t="s">
        <v>9575</v>
      </c>
      <c r="P479" s="6" t="s">
        <v>7868</v>
      </c>
      <c r="Q479" s="7" t="s">
        <v>8991</v>
      </c>
      <c r="R479" s="8">
        <v>46313</v>
      </c>
      <c r="S479" s="8">
        <v>46316</v>
      </c>
      <c r="T479" s="5"/>
      <c r="U479" s="11"/>
      <c r="V479" s="6"/>
      <c r="W479" s="12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12"/>
      <c r="AK479" s="9"/>
      <c r="AL479" s="9"/>
      <c r="AM479" s="12"/>
      <c r="AN479" s="12"/>
      <c r="AO479" s="12"/>
      <c r="AP479" s="9"/>
      <c r="AQ479" s="12"/>
      <c r="AR479" s="9"/>
      <c r="AS479" s="9"/>
      <c r="AT479" s="9"/>
    </row>
    <row r="480" spans="1:46" ht="15" customHeight="1" x14ac:dyDescent="0.25">
      <c r="A480" s="5">
        <v>7969660000</v>
      </c>
      <c r="B480" s="6" t="s">
        <v>9690</v>
      </c>
      <c r="C480" s="6" t="s">
        <v>1935</v>
      </c>
      <c r="D480" s="6" t="s">
        <v>514</v>
      </c>
      <c r="E480" s="6" t="s">
        <v>4298</v>
      </c>
      <c r="F480" s="6" t="s">
        <v>2414</v>
      </c>
      <c r="G480" s="6">
        <v>450</v>
      </c>
      <c r="H480" s="5"/>
      <c r="I480" s="10"/>
      <c r="J480" s="10"/>
      <c r="K480" s="10"/>
      <c r="L480" s="5"/>
      <c r="M480" s="6" t="s">
        <v>6178</v>
      </c>
      <c r="N480" s="6" t="s">
        <v>7686</v>
      </c>
      <c r="O480" s="6" t="s">
        <v>9574</v>
      </c>
      <c r="P480" s="6" t="s">
        <v>7867</v>
      </c>
      <c r="Q480" s="7" t="s">
        <v>9408</v>
      </c>
      <c r="R480" s="8">
        <v>46313</v>
      </c>
      <c r="S480" s="8">
        <v>46316</v>
      </c>
      <c r="T480" s="5"/>
      <c r="U480" s="11"/>
      <c r="V480" s="6"/>
      <c r="W480" s="12" t="s">
        <v>9783</v>
      </c>
      <c r="X480" s="9"/>
      <c r="Y480" s="9"/>
      <c r="Z480" s="9" t="s">
        <v>9814</v>
      </c>
      <c r="AA480" s="9"/>
      <c r="AB480" s="9"/>
      <c r="AC480" s="9"/>
      <c r="AD480" s="9"/>
      <c r="AE480" s="9"/>
      <c r="AF480" s="9"/>
      <c r="AG480" s="9"/>
      <c r="AH480" s="9"/>
      <c r="AI480" s="9"/>
      <c r="AJ480" s="12"/>
      <c r="AK480" s="9"/>
      <c r="AL480" s="9"/>
      <c r="AM480" s="12"/>
      <c r="AN480" s="12"/>
      <c r="AO480" s="12"/>
      <c r="AP480" s="9"/>
      <c r="AQ480" s="12"/>
      <c r="AR480" s="9"/>
      <c r="AS480" s="9"/>
      <c r="AT480" s="9"/>
    </row>
    <row r="481" spans="1:46" ht="15" customHeight="1" x14ac:dyDescent="0.25">
      <c r="A481" s="5">
        <v>18777629790</v>
      </c>
      <c r="B481" s="6" t="s">
        <v>9690</v>
      </c>
      <c r="C481" s="6" t="s">
        <v>1935</v>
      </c>
      <c r="D481" s="6" t="s">
        <v>515</v>
      </c>
      <c r="E481" s="6" t="s">
        <v>4299</v>
      </c>
      <c r="F481" s="6" t="s">
        <v>2415</v>
      </c>
      <c r="G481" s="6">
        <v>300</v>
      </c>
      <c r="H481" s="5"/>
      <c r="I481" s="10"/>
      <c r="J481" s="10"/>
      <c r="K481" s="10"/>
      <c r="L481" s="5"/>
      <c r="M481" s="6" t="s">
        <v>6179</v>
      </c>
      <c r="N481" s="6" t="s">
        <v>7627</v>
      </c>
      <c r="O481" s="6" t="s">
        <v>23</v>
      </c>
      <c r="P481" s="6" t="s">
        <v>23</v>
      </c>
      <c r="Q481" s="7" t="s">
        <v>8992</v>
      </c>
      <c r="R481" s="8">
        <v>46313</v>
      </c>
      <c r="S481" s="8">
        <v>46316</v>
      </c>
      <c r="T481" s="5"/>
      <c r="U481" s="11"/>
      <c r="V481" s="6"/>
      <c r="W481" s="12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12"/>
      <c r="AK481" s="9"/>
      <c r="AL481" s="9"/>
      <c r="AM481" s="12"/>
      <c r="AN481" s="12"/>
      <c r="AO481" s="12"/>
      <c r="AP481" s="9"/>
      <c r="AQ481" s="12"/>
      <c r="AR481" s="9"/>
      <c r="AS481" s="9"/>
      <c r="AT481" s="9"/>
    </row>
    <row r="482" spans="1:46" ht="15" customHeight="1" x14ac:dyDescent="0.25">
      <c r="A482" s="5">
        <v>15095317350</v>
      </c>
      <c r="B482" s="6" t="s">
        <v>9690</v>
      </c>
      <c r="C482" s="6" t="s">
        <v>1935</v>
      </c>
      <c r="D482" s="6" t="s">
        <v>516</v>
      </c>
      <c r="E482" s="6" t="s">
        <v>4300</v>
      </c>
      <c r="F482" s="6" t="s">
        <v>2416</v>
      </c>
      <c r="G482" s="6">
        <v>300</v>
      </c>
      <c r="H482" s="5"/>
      <c r="I482" s="10"/>
      <c r="J482" s="10"/>
      <c r="K482" s="10"/>
      <c r="L482" s="5"/>
      <c r="M482" s="6" t="s">
        <v>6180</v>
      </c>
      <c r="N482" s="6" t="s">
        <v>7592</v>
      </c>
      <c r="O482" s="6" t="s">
        <v>23</v>
      </c>
      <c r="P482" s="6" t="s">
        <v>23</v>
      </c>
      <c r="Q482" s="7" t="s">
        <v>8131</v>
      </c>
      <c r="R482" s="8">
        <v>46313</v>
      </c>
      <c r="S482" s="8">
        <v>46316</v>
      </c>
      <c r="T482" s="5"/>
      <c r="U482" s="11"/>
      <c r="V482" s="6"/>
      <c r="W482" s="12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12"/>
      <c r="AK482" s="9"/>
      <c r="AL482" s="9"/>
      <c r="AM482" s="12"/>
      <c r="AN482" s="12"/>
      <c r="AO482" s="12"/>
      <c r="AP482" s="9"/>
      <c r="AQ482" s="12"/>
      <c r="AR482" s="9"/>
      <c r="AS482" s="9"/>
      <c r="AT482" s="9"/>
    </row>
    <row r="483" spans="1:46" ht="15" customHeight="1" x14ac:dyDescent="0.25">
      <c r="A483" s="5">
        <v>18007612358</v>
      </c>
      <c r="B483" s="6" t="s">
        <v>9690</v>
      </c>
      <c r="C483" s="6" t="s">
        <v>1935</v>
      </c>
      <c r="D483" s="6" t="s">
        <v>517</v>
      </c>
      <c r="E483" s="6" t="s">
        <v>4301</v>
      </c>
      <c r="F483" s="6" t="s">
        <v>2417</v>
      </c>
      <c r="G483" s="6">
        <v>225</v>
      </c>
      <c r="H483" s="5"/>
      <c r="I483" s="10"/>
      <c r="J483" s="10"/>
      <c r="K483" s="10"/>
      <c r="L483" s="5"/>
      <c r="M483" s="6" t="s">
        <v>6181</v>
      </c>
      <c r="N483" s="6" t="s">
        <v>7679</v>
      </c>
      <c r="O483" s="6" t="s">
        <v>23</v>
      </c>
      <c r="P483" s="6" t="s">
        <v>23</v>
      </c>
      <c r="Q483" s="7" t="s">
        <v>8993</v>
      </c>
      <c r="R483" s="8">
        <v>46313</v>
      </c>
      <c r="S483" s="8">
        <v>46316</v>
      </c>
      <c r="T483" s="5"/>
      <c r="U483" s="11"/>
      <c r="V483" s="6"/>
      <c r="W483" s="12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12"/>
      <c r="AK483" s="9"/>
      <c r="AL483" s="9"/>
      <c r="AM483" s="12"/>
      <c r="AN483" s="12"/>
      <c r="AO483" s="12"/>
      <c r="AP483" s="9"/>
      <c r="AQ483" s="12"/>
      <c r="AR483" s="9"/>
      <c r="AS483" s="9"/>
      <c r="AT483" s="9"/>
    </row>
    <row r="484" spans="1:46" ht="15" customHeight="1" x14ac:dyDescent="0.25">
      <c r="A484" s="5">
        <v>18668000775</v>
      </c>
      <c r="B484" s="6" t="s">
        <v>9690</v>
      </c>
      <c r="C484" s="6" t="s">
        <v>1935</v>
      </c>
      <c r="D484" s="6" t="s">
        <v>518</v>
      </c>
      <c r="E484" s="6" t="s">
        <v>4302</v>
      </c>
      <c r="F484" s="6" t="s">
        <v>2418</v>
      </c>
      <c r="G484" s="6">
        <v>375</v>
      </c>
      <c r="H484" s="5"/>
      <c r="I484" s="10"/>
      <c r="J484" s="10"/>
      <c r="K484" s="10"/>
      <c r="L484" s="5"/>
      <c r="M484" s="6" t="s">
        <v>6182</v>
      </c>
      <c r="N484" s="6" t="s">
        <v>7588</v>
      </c>
      <c r="O484" s="6" t="s">
        <v>23</v>
      </c>
      <c r="P484" s="6" t="s">
        <v>23</v>
      </c>
      <c r="Q484" s="7" t="s">
        <v>8132</v>
      </c>
      <c r="R484" s="8">
        <v>46313</v>
      </c>
      <c r="S484" s="8">
        <v>46316</v>
      </c>
      <c r="T484" s="5"/>
      <c r="U484" s="11"/>
      <c r="V484" s="6"/>
      <c r="W484" s="12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12"/>
      <c r="AK484" s="9"/>
      <c r="AL484" s="9"/>
      <c r="AM484" s="12"/>
      <c r="AN484" s="12"/>
      <c r="AO484" s="12"/>
      <c r="AP484" s="9"/>
      <c r="AQ484" s="12"/>
      <c r="AR484" s="9"/>
      <c r="AS484" s="9"/>
      <c r="AT484" s="9"/>
    </row>
    <row r="485" spans="1:46" ht="15" customHeight="1" x14ac:dyDescent="0.25">
      <c r="A485" s="5">
        <v>16363495551</v>
      </c>
      <c r="B485" s="6" t="s">
        <v>9690</v>
      </c>
      <c r="C485" s="6" t="s">
        <v>1935</v>
      </c>
      <c r="D485" s="6" t="s">
        <v>519</v>
      </c>
      <c r="E485" s="6" t="s">
        <v>4303</v>
      </c>
      <c r="F485" s="6" t="s">
        <v>2419</v>
      </c>
      <c r="G485" s="6">
        <v>300</v>
      </c>
      <c r="H485" s="5"/>
      <c r="I485" s="10"/>
      <c r="J485" s="10"/>
      <c r="K485" s="10"/>
      <c r="L485" s="5"/>
      <c r="M485" s="6" t="s">
        <v>6183</v>
      </c>
      <c r="N485" s="6" t="s">
        <v>7583</v>
      </c>
      <c r="O485" s="6" t="s">
        <v>23</v>
      </c>
      <c r="P485" s="6" t="s">
        <v>23</v>
      </c>
      <c r="Q485" s="7" t="s">
        <v>8994</v>
      </c>
      <c r="R485" s="8">
        <v>46313</v>
      </c>
      <c r="S485" s="8">
        <v>46316</v>
      </c>
      <c r="T485" s="5"/>
      <c r="U485" s="11"/>
      <c r="V485" s="6"/>
      <c r="W485" s="12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12"/>
      <c r="AK485" s="9"/>
      <c r="AL485" s="9"/>
      <c r="AM485" s="12"/>
      <c r="AN485" s="12"/>
      <c r="AO485" s="12"/>
      <c r="AP485" s="9"/>
      <c r="AQ485" s="12"/>
      <c r="AR485" s="9"/>
      <c r="AS485" s="9"/>
      <c r="AT485" s="9"/>
    </row>
    <row r="486" spans="1:46" ht="15" customHeight="1" x14ac:dyDescent="0.25">
      <c r="A486" s="5">
        <v>15705387200</v>
      </c>
      <c r="B486" s="6" t="s">
        <v>9690</v>
      </c>
      <c r="C486" s="6" t="s">
        <v>1935</v>
      </c>
      <c r="D486" s="6" t="s">
        <v>520</v>
      </c>
      <c r="E486" s="6" t="s">
        <v>4304</v>
      </c>
      <c r="F486" s="6" t="s">
        <v>2420</v>
      </c>
      <c r="G486" s="6">
        <v>225</v>
      </c>
      <c r="H486" s="5"/>
      <c r="I486" s="10"/>
      <c r="J486" s="10"/>
      <c r="K486" s="10"/>
      <c r="L486" s="5"/>
      <c r="M486" s="6" t="s">
        <v>6184</v>
      </c>
      <c r="N486" s="6" t="s">
        <v>7628</v>
      </c>
      <c r="O486" s="6" t="s">
        <v>23</v>
      </c>
      <c r="P486" s="6" t="s">
        <v>23</v>
      </c>
      <c r="Q486" s="7" t="s">
        <v>8995</v>
      </c>
      <c r="R486" s="8">
        <v>46313</v>
      </c>
      <c r="S486" s="8">
        <v>46316</v>
      </c>
      <c r="T486" s="5"/>
      <c r="U486" s="11"/>
      <c r="V486" s="6"/>
      <c r="W486" s="12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12"/>
      <c r="AK486" s="9"/>
      <c r="AL486" s="9"/>
      <c r="AM486" s="12"/>
      <c r="AN486" s="12"/>
      <c r="AO486" s="12"/>
      <c r="AP486" s="9"/>
      <c r="AQ486" s="12"/>
      <c r="AR486" s="9"/>
      <c r="AS486" s="9"/>
      <c r="AT486" s="9"/>
    </row>
    <row r="487" spans="1:46" ht="15" customHeight="1" x14ac:dyDescent="0.25">
      <c r="A487" s="5">
        <v>13177603936</v>
      </c>
      <c r="B487" s="6" t="s">
        <v>9690</v>
      </c>
      <c r="C487" s="6" t="s">
        <v>1935</v>
      </c>
      <c r="D487" s="6" t="s">
        <v>521</v>
      </c>
      <c r="E487" s="6" t="s">
        <v>4305</v>
      </c>
      <c r="F487" s="6" t="s">
        <v>2421</v>
      </c>
      <c r="G487" s="6">
        <v>375</v>
      </c>
      <c r="H487" s="5"/>
      <c r="I487" s="10"/>
      <c r="J487" s="10"/>
      <c r="K487" s="10"/>
      <c r="L487" s="5"/>
      <c r="M487" s="6" t="s">
        <v>6185</v>
      </c>
      <c r="N487" s="6" t="s">
        <v>7595</v>
      </c>
      <c r="O487" s="6" t="s">
        <v>23</v>
      </c>
      <c r="P487" s="6" t="s">
        <v>23</v>
      </c>
      <c r="Q487" s="7" t="s">
        <v>8996</v>
      </c>
      <c r="R487" s="8">
        <v>46313</v>
      </c>
      <c r="S487" s="8">
        <v>46316</v>
      </c>
      <c r="T487" s="5"/>
      <c r="U487" s="11"/>
      <c r="V487" s="6"/>
      <c r="W487" s="12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12"/>
      <c r="AK487" s="9"/>
      <c r="AL487" s="9"/>
      <c r="AM487" s="12"/>
      <c r="AN487" s="12"/>
      <c r="AO487" s="12"/>
      <c r="AP487" s="9"/>
      <c r="AQ487" s="12"/>
      <c r="AR487" s="9"/>
      <c r="AS487" s="9"/>
      <c r="AT487" s="9"/>
    </row>
    <row r="488" spans="1:46" ht="15" customHeight="1" x14ac:dyDescent="0.25">
      <c r="A488" s="5">
        <v>19522331441</v>
      </c>
      <c r="B488" s="6" t="s">
        <v>9690</v>
      </c>
      <c r="C488" s="6" t="s">
        <v>1935</v>
      </c>
      <c r="D488" s="6" t="s">
        <v>522</v>
      </c>
      <c r="E488" s="6" t="s">
        <v>4306</v>
      </c>
      <c r="F488" s="6" t="s">
        <v>2422</v>
      </c>
      <c r="G488" s="6">
        <v>300</v>
      </c>
      <c r="H488" s="5"/>
      <c r="I488" s="10"/>
      <c r="J488" s="10"/>
      <c r="K488" s="10"/>
      <c r="L488" s="5"/>
      <c r="M488" s="6" t="s">
        <v>6186</v>
      </c>
      <c r="N488" s="6" t="s">
        <v>7586</v>
      </c>
      <c r="O488" s="6" t="s">
        <v>23</v>
      </c>
      <c r="P488" s="6" t="s">
        <v>23</v>
      </c>
      <c r="Q488" s="7" t="s">
        <v>8997</v>
      </c>
      <c r="R488" s="8">
        <v>46313</v>
      </c>
      <c r="S488" s="8">
        <v>46316</v>
      </c>
      <c r="T488" s="5"/>
      <c r="U488" s="11"/>
      <c r="V488" s="6"/>
      <c r="W488" s="12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12"/>
      <c r="AK488" s="9"/>
      <c r="AL488" s="9"/>
      <c r="AM488" s="12"/>
      <c r="AN488" s="12"/>
      <c r="AO488" s="12"/>
      <c r="AP488" s="9"/>
      <c r="AQ488" s="12"/>
      <c r="AR488" s="9"/>
      <c r="AS488" s="9"/>
      <c r="AT488" s="9"/>
    </row>
    <row r="489" spans="1:46" ht="15" customHeight="1" x14ac:dyDescent="0.25">
      <c r="A489" s="5">
        <v>13368861847</v>
      </c>
      <c r="B489" s="6" t="s">
        <v>9690</v>
      </c>
      <c r="C489" s="6" t="s">
        <v>1935</v>
      </c>
      <c r="D489" s="6" t="s">
        <v>523</v>
      </c>
      <c r="E489" s="6" t="s">
        <v>4307</v>
      </c>
      <c r="F489" s="6" t="s">
        <v>2423</v>
      </c>
      <c r="G489" s="6">
        <v>225</v>
      </c>
      <c r="H489" s="5"/>
      <c r="I489" s="10"/>
      <c r="J489" s="10"/>
      <c r="K489" s="10"/>
      <c r="L489" s="5"/>
      <c r="M489" s="6" t="s">
        <v>6187</v>
      </c>
      <c r="N489" s="6" t="s">
        <v>7603</v>
      </c>
      <c r="O489" s="6" t="s">
        <v>23</v>
      </c>
      <c r="P489" s="6" t="s">
        <v>23</v>
      </c>
      <c r="Q489" s="7" t="s">
        <v>8133</v>
      </c>
      <c r="R489" s="8">
        <v>46313</v>
      </c>
      <c r="S489" s="8">
        <v>46316</v>
      </c>
      <c r="T489" s="5"/>
      <c r="U489" s="11"/>
      <c r="V489" s="6"/>
      <c r="W489" s="12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12"/>
      <c r="AK489" s="9"/>
      <c r="AL489" s="9"/>
      <c r="AM489" s="12"/>
      <c r="AN489" s="12"/>
      <c r="AO489" s="12"/>
      <c r="AP489" s="9"/>
      <c r="AQ489" s="12"/>
      <c r="AR489" s="9"/>
      <c r="AS489" s="9"/>
      <c r="AT489" s="9"/>
    </row>
    <row r="490" spans="1:46" ht="15" customHeight="1" x14ac:dyDescent="0.25">
      <c r="A490" s="5">
        <v>19204699648</v>
      </c>
      <c r="B490" s="6" t="s">
        <v>9690</v>
      </c>
      <c r="C490" s="6" t="s">
        <v>1935</v>
      </c>
      <c r="D490" s="6" t="s">
        <v>524</v>
      </c>
      <c r="E490" s="6" t="s">
        <v>4308</v>
      </c>
      <c r="F490" s="6" t="s">
        <v>2424</v>
      </c>
      <c r="G490" s="6">
        <v>594</v>
      </c>
      <c r="H490" s="5"/>
      <c r="I490" s="10"/>
      <c r="J490" s="10"/>
      <c r="K490" s="10"/>
      <c r="L490" s="5"/>
      <c r="M490" s="6" t="s">
        <v>6188</v>
      </c>
      <c r="N490" s="6" t="s">
        <v>7590</v>
      </c>
      <c r="O490" s="6" t="s">
        <v>23</v>
      </c>
      <c r="P490" s="6" t="s">
        <v>23</v>
      </c>
      <c r="Q490" s="7" t="s">
        <v>8134</v>
      </c>
      <c r="R490" s="8">
        <v>46313</v>
      </c>
      <c r="S490" s="8">
        <v>46316</v>
      </c>
      <c r="T490" s="5"/>
      <c r="U490" s="11"/>
      <c r="V490" s="6"/>
      <c r="W490" s="12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12"/>
      <c r="AK490" s="9"/>
      <c r="AL490" s="9"/>
      <c r="AM490" s="12"/>
      <c r="AN490" s="12"/>
      <c r="AO490" s="12"/>
      <c r="AP490" s="9"/>
      <c r="AQ490" s="12"/>
      <c r="AR490" s="9"/>
      <c r="AS490" s="9"/>
      <c r="AT490" s="9"/>
    </row>
    <row r="491" spans="1:46" ht="15" customHeight="1" x14ac:dyDescent="0.25">
      <c r="A491" s="5">
        <v>13028579199</v>
      </c>
      <c r="B491" s="6" t="s">
        <v>9690</v>
      </c>
      <c r="C491" s="6" t="s">
        <v>1935</v>
      </c>
      <c r="D491" s="6" t="s">
        <v>525</v>
      </c>
      <c r="E491" s="6" t="s">
        <v>4309</v>
      </c>
      <c r="F491" s="6" t="s">
        <v>2425</v>
      </c>
      <c r="G491" s="6">
        <v>945</v>
      </c>
      <c r="H491" s="5"/>
      <c r="I491" s="10"/>
      <c r="J491" s="10"/>
      <c r="K491" s="10"/>
      <c r="L491" s="5"/>
      <c r="M491" s="6" t="s">
        <v>6189</v>
      </c>
      <c r="N491" s="6" t="s">
        <v>7679</v>
      </c>
      <c r="O491" s="6" t="s">
        <v>23</v>
      </c>
      <c r="P491" s="6" t="s">
        <v>23</v>
      </c>
      <c r="Q491" s="7" t="s">
        <v>8998</v>
      </c>
      <c r="R491" s="8">
        <v>46313</v>
      </c>
      <c r="S491" s="8">
        <v>46316</v>
      </c>
      <c r="T491" s="5"/>
      <c r="U491" s="11"/>
      <c r="V491" s="6"/>
      <c r="W491" s="12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12"/>
      <c r="AK491" s="9"/>
      <c r="AL491" s="9"/>
      <c r="AM491" s="12"/>
      <c r="AN491" s="12"/>
      <c r="AO491" s="12"/>
      <c r="AP491" s="9"/>
      <c r="AQ491" s="12"/>
      <c r="AR491" s="9"/>
      <c r="AS491" s="9"/>
      <c r="AT491" s="9"/>
    </row>
    <row r="492" spans="1:46" ht="15" customHeight="1" x14ac:dyDescent="0.25">
      <c r="A492" s="5">
        <v>61386849859</v>
      </c>
      <c r="B492" s="6" t="s">
        <v>9690</v>
      </c>
      <c r="C492" s="6" t="s">
        <v>1935</v>
      </c>
      <c r="D492" s="6" t="s">
        <v>526</v>
      </c>
      <c r="E492" s="6" t="s">
        <v>4310</v>
      </c>
      <c r="F492" s="6" t="s">
        <v>2426</v>
      </c>
      <c r="G492" s="6">
        <v>225</v>
      </c>
      <c r="H492" s="5"/>
      <c r="I492" s="10"/>
      <c r="J492" s="10"/>
      <c r="K492" s="10"/>
      <c r="L492" s="5"/>
      <c r="M492" s="6" t="s">
        <v>6190</v>
      </c>
      <c r="N492" s="6" t="s">
        <v>7687</v>
      </c>
      <c r="O492" s="6" t="s">
        <v>9572</v>
      </c>
      <c r="P492" s="6" t="s">
        <v>33</v>
      </c>
      <c r="Q492" s="7" t="s">
        <v>8135</v>
      </c>
      <c r="R492" s="8">
        <v>46313</v>
      </c>
      <c r="S492" s="8">
        <v>46316</v>
      </c>
      <c r="T492" s="5"/>
      <c r="U492" s="11"/>
      <c r="V492" s="6"/>
      <c r="W492" s="12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12"/>
      <c r="AK492" s="9"/>
      <c r="AL492" s="9"/>
      <c r="AM492" s="12"/>
      <c r="AN492" s="12"/>
      <c r="AO492" s="12"/>
      <c r="AP492" s="9"/>
      <c r="AQ492" s="12"/>
      <c r="AR492" s="9"/>
      <c r="AS492" s="9"/>
      <c r="AT492" s="9"/>
    </row>
    <row r="493" spans="1:46" ht="15" customHeight="1" x14ac:dyDescent="0.25">
      <c r="A493" s="5">
        <v>18002849727</v>
      </c>
      <c r="B493" s="6" t="s">
        <v>9690</v>
      </c>
      <c r="C493" s="6" t="s">
        <v>1935</v>
      </c>
      <c r="D493" s="6" t="s">
        <v>527</v>
      </c>
      <c r="E493" s="6" t="s">
        <v>4311</v>
      </c>
      <c r="F493" s="6" t="s">
        <v>2427</v>
      </c>
      <c r="G493" s="6">
        <v>450</v>
      </c>
      <c r="H493" s="5"/>
      <c r="I493" s="10"/>
      <c r="J493" s="10"/>
      <c r="K493" s="10"/>
      <c r="L493" s="5"/>
      <c r="M493" s="6" t="s">
        <v>6191</v>
      </c>
      <c r="N493" s="6" t="s">
        <v>7633</v>
      </c>
      <c r="O493" s="6" t="s">
        <v>23</v>
      </c>
      <c r="P493" s="6" t="s">
        <v>23</v>
      </c>
      <c r="Q493" s="7" t="s">
        <v>8136</v>
      </c>
      <c r="R493" s="8">
        <v>46313</v>
      </c>
      <c r="S493" s="8">
        <v>46316</v>
      </c>
      <c r="T493" s="5"/>
      <c r="U493" s="11"/>
      <c r="V493" s="6"/>
      <c r="W493" s="12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12"/>
      <c r="AK493" s="9"/>
      <c r="AL493" s="9"/>
      <c r="AM493" s="12"/>
      <c r="AN493" s="12"/>
      <c r="AO493" s="12"/>
      <c r="AP493" s="9"/>
      <c r="AQ493" s="12"/>
      <c r="AR493" s="9"/>
      <c r="AS493" s="9"/>
      <c r="AT493" s="9"/>
    </row>
    <row r="494" spans="1:46" ht="15" customHeight="1" x14ac:dyDescent="0.25">
      <c r="A494" s="5">
        <v>18002550104</v>
      </c>
      <c r="B494" s="6" t="s">
        <v>9690</v>
      </c>
      <c r="C494" s="6" t="s">
        <v>1935</v>
      </c>
      <c r="D494" s="6" t="s">
        <v>528</v>
      </c>
      <c r="E494" s="6" t="s">
        <v>4312</v>
      </c>
      <c r="F494" s="6" t="s">
        <v>2428</v>
      </c>
      <c r="G494" s="6">
        <v>225</v>
      </c>
      <c r="H494" s="5"/>
      <c r="I494" s="10"/>
      <c r="J494" s="10"/>
      <c r="K494" s="10"/>
      <c r="L494" s="5"/>
      <c r="M494" s="6" t="s">
        <v>6192</v>
      </c>
      <c r="N494" s="6" t="s">
        <v>7664</v>
      </c>
      <c r="O494" s="6" t="s">
        <v>23</v>
      </c>
      <c r="P494" s="6" t="s">
        <v>23</v>
      </c>
      <c r="Q494" s="7" t="s">
        <v>8137</v>
      </c>
      <c r="R494" s="8">
        <v>46313</v>
      </c>
      <c r="S494" s="8">
        <v>46316</v>
      </c>
      <c r="T494" s="5"/>
      <c r="U494" s="11"/>
      <c r="V494" s="6"/>
      <c r="W494" s="12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12"/>
      <c r="AK494" s="9"/>
      <c r="AL494" s="9"/>
      <c r="AM494" s="12"/>
      <c r="AN494" s="12"/>
      <c r="AO494" s="12"/>
      <c r="AP494" s="9"/>
      <c r="AQ494" s="12"/>
      <c r="AR494" s="9"/>
      <c r="AS494" s="9"/>
      <c r="AT494" s="9"/>
    </row>
    <row r="495" spans="1:46" ht="15" customHeight="1" x14ac:dyDescent="0.25">
      <c r="A495" s="5">
        <v>390522951889</v>
      </c>
      <c r="B495" s="6" t="s">
        <v>9690</v>
      </c>
      <c r="C495" s="6" t="s">
        <v>1935</v>
      </c>
      <c r="D495" s="6" t="s">
        <v>529</v>
      </c>
      <c r="E495" s="6" t="s">
        <v>4313</v>
      </c>
      <c r="F495" s="6" t="s">
        <v>2429</v>
      </c>
      <c r="G495" s="6">
        <v>810</v>
      </c>
      <c r="H495" s="5"/>
      <c r="I495" s="10"/>
      <c r="J495" s="10"/>
      <c r="K495" s="10"/>
      <c r="L495" s="5"/>
      <c r="M495" s="6" t="s">
        <v>6193</v>
      </c>
      <c r="N495" s="6" t="s">
        <v>7688</v>
      </c>
      <c r="O495" s="6" t="s">
        <v>9575</v>
      </c>
      <c r="P495" s="6" t="s">
        <v>7868</v>
      </c>
      <c r="Q495" s="7" t="s">
        <v>8138</v>
      </c>
      <c r="R495" s="8">
        <v>46313</v>
      </c>
      <c r="S495" s="8">
        <v>46316</v>
      </c>
      <c r="T495" s="5"/>
      <c r="U495" s="11"/>
      <c r="V495" s="6"/>
      <c r="W495" s="12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12"/>
      <c r="AK495" s="9"/>
      <c r="AL495" s="9"/>
      <c r="AM495" s="12"/>
      <c r="AN495" s="12"/>
      <c r="AO495" s="12"/>
      <c r="AP495" s="9"/>
      <c r="AQ495" s="12"/>
      <c r="AR495" s="9"/>
      <c r="AS495" s="9"/>
      <c r="AT495" s="9"/>
    </row>
    <row r="496" spans="1:46" ht="15" customHeight="1" x14ac:dyDescent="0.25">
      <c r="A496" s="5">
        <v>18008362580</v>
      </c>
      <c r="B496" s="6" t="s">
        <v>9690</v>
      </c>
      <c r="C496" s="6" t="s">
        <v>1935</v>
      </c>
      <c r="D496" s="6" t="s">
        <v>530</v>
      </c>
      <c r="E496" s="6" t="s">
        <v>4314</v>
      </c>
      <c r="F496" s="6" t="s">
        <v>2430</v>
      </c>
      <c r="G496" s="6">
        <v>225</v>
      </c>
      <c r="H496" s="5"/>
      <c r="I496" s="10"/>
      <c r="J496" s="10"/>
      <c r="K496" s="10"/>
      <c r="L496" s="5"/>
      <c r="M496" s="6" t="s">
        <v>6194</v>
      </c>
      <c r="N496" s="6" t="s">
        <v>7651</v>
      </c>
      <c r="O496" s="6" t="s">
        <v>23</v>
      </c>
      <c r="P496" s="6" t="s">
        <v>23</v>
      </c>
      <c r="Q496" s="7" t="s">
        <v>8139</v>
      </c>
      <c r="R496" s="8">
        <v>46313</v>
      </c>
      <c r="S496" s="8">
        <v>46316</v>
      </c>
      <c r="T496" s="5"/>
      <c r="U496" s="11"/>
      <c r="V496" s="6"/>
      <c r="W496" s="12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12"/>
      <c r="AK496" s="9"/>
      <c r="AL496" s="9"/>
      <c r="AM496" s="12"/>
      <c r="AN496" s="12"/>
      <c r="AO496" s="12"/>
      <c r="AP496" s="9"/>
      <c r="AQ496" s="12"/>
      <c r="AR496" s="9"/>
      <c r="AS496" s="9"/>
      <c r="AT496" s="9"/>
    </row>
    <row r="497" spans="1:46" ht="15" customHeight="1" x14ac:dyDescent="0.25">
      <c r="A497" s="5">
        <v>12161350182</v>
      </c>
      <c r="B497" s="6" t="s">
        <v>9690</v>
      </c>
      <c r="C497" s="6" t="s">
        <v>1935</v>
      </c>
      <c r="D497" s="6" t="s">
        <v>531</v>
      </c>
      <c r="E497" s="6" t="s">
        <v>4315</v>
      </c>
      <c r="F497" s="6" t="s">
        <v>2431</v>
      </c>
      <c r="G497" s="6">
        <v>225</v>
      </c>
      <c r="H497" s="5"/>
      <c r="I497" s="10"/>
      <c r="J497" s="10"/>
      <c r="K497" s="10"/>
      <c r="L497" s="5"/>
      <c r="M497" s="6" t="s">
        <v>6195</v>
      </c>
      <c r="N497" s="6" t="s">
        <v>7589</v>
      </c>
      <c r="O497" s="6" t="s">
        <v>23</v>
      </c>
      <c r="P497" s="6" t="s">
        <v>23</v>
      </c>
      <c r="Q497" s="7" t="s">
        <v>8999</v>
      </c>
      <c r="R497" s="8">
        <v>46313</v>
      </c>
      <c r="S497" s="8">
        <v>46316</v>
      </c>
      <c r="T497" s="5"/>
      <c r="U497" s="11"/>
      <c r="V497" s="6"/>
      <c r="W497" s="12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12"/>
      <c r="AK497" s="9"/>
      <c r="AL497" s="9"/>
      <c r="AM497" s="12"/>
      <c r="AN497" s="12"/>
      <c r="AO497" s="12"/>
      <c r="AP497" s="9"/>
      <c r="AQ497" s="12"/>
      <c r="AR497" s="9"/>
      <c r="AS497" s="9"/>
      <c r="AT497" s="9"/>
    </row>
    <row r="498" spans="1:46" ht="15" customHeight="1" x14ac:dyDescent="0.25">
      <c r="A498" s="5">
        <v>19529333222</v>
      </c>
      <c r="B498" s="6" t="s">
        <v>9690</v>
      </c>
      <c r="C498" s="6" t="s">
        <v>1935</v>
      </c>
      <c r="D498" s="6" t="s">
        <v>532</v>
      </c>
      <c r="E498" s="6" t="s">
        <v>4316</v>
      </c>
      <c r="F498" s="6" t="s">
        <v>2432</v>
      </c>
      <c r="G498" s="6">
        <v>225</v>
      </c>
      <c r="H498" s="5"/>
      <c r="I498" s="10"/>
      <c r="J498" s="10"/>
      <c r="K498" s="10"/>
      <c r="L498" s="5"/>
      <c r="M498" s="6" t="s">
        <v>6196</v>
      </c>
      <c r="N498" s="6" t="s">
        <v>7583</v>
      </c>
      <c r="O498" s="6" t="s">
        <v>23</v>
      </c>
      <c r="P498" s="6" t="s">
        <v>23</v>
      </c>
      <c r="Q498" s="7" t="s">
        <v>9341</v>
      </c>
      <c r="R498" s="8">
        <v>46313</v>
      </c>
      <c r="S498" s="8">
        <v>46316</v>
      </c>
      <c r="T498" s="5"/>
      <c r="U498" s="11"/>
      <c r="V498" s="6"/>
      <c r="W498" s="12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12"/>
      <c r="AK498" s="9"/>
      <c r="AL498" s="9"/>
      <c r="AM498" s="12"/>
      <c r="AN498" s="12"/>
      <c r="AO498" s="12"/>
      <c r="AP498" s="9"/>
      <c r="AQ498" s="12"/>
      <c r="AR498" s="9"/>
      <c r="AS498" s="9"/>
      <c r="AT498" s="9"/>
    </row>
    <row r="499" spans="1:46" ht="15" customHeight="1" x14ac:dyDescent="0.25">
      <c r="A499" s="5">
        <v>390459251215</v>
      </c>
      <c r="B499" s="6" t="s">
        <v>9690</v>
      </c>
      <c r="C499" s="6" t="s">
        <v>1935</v>
      </c>
      <c r="D499" s="6" t="s">
        <v>533</v>
      </c>
      <c r="E499" s="6" t="s">
        <v>4317</v>
      </c>
      <c r="F499" s="6" t="s">
        <v>2433</v>
      </c>
      <c r="G499" s="6">
        <v>225</v>
      </c>
      <c r="H499" s="5"/>
      <c r="I499" s="10"/>
      <c r="J499" s="10"/>
      <c r="K499" s="10"/>
      <c r="L499" s="5"/>
      <c r="M499" s="6" t="s">
        <v>6197</v>
      </c>
      <c r="N499" s="6" t="s">
        <v>7689</v>
      </c>
      <c r="O499" s="6" t="s">
        <v>9575</v>
      </c>
      <c r="P499" s="6" t="s">
        <v>7868</v>
      </c>
      <c r="Q499" s="7" t="s">
        <v>9000</v>
      </c>
      <c r="R499" s="8">
        <v>46313</v>
      </c>
      <c r="S499" s="8">
        <v>46316</v>
      </c>
      <c r="T499" s="5"/>
      <c r="U499" s="11"/>
      <c r="V499" s="6"/>
      <c r="W499" s="12" t="s">
        <v>9787</v>
      </c>
      <c r="X499" s="9"/>
      <c r="Y499" s="9" t="s">
        <v>9788</v>
      </c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12"/>
      <c r="AK499" s="9"/>
      <c r="AL499" s="9"/>
      <c r="AM499" s="12"/>
      <c r="AN499" s="12"/>
      <c r="AO499" s="12"/>
      <c r="AP499" s="9"/>
      <c r="AQ499" s="12"/>
      <c r="AR499" s="9"/>
      <c r="AS499" s="9"/>
      <c r="AT499" s="9"/>
    </row>
    <row r="500" spans="1:46" ht="15" customHeight="1" x14ac:dyDescent="0.25">
      <c r="A500" s="5">
        <v>3904458082222</v>
      </c>
      <c r="B500" s="6" t="s">
        <v>9690</v>
      </c>
      <c r="C500" s="6" t="s">
        <v>1935</v>
      </c>
      <c r="D500" s="6" t="s">
        <v>534</v>
      </c>
      <c r="E500" s="6" t="s">
        <v>4318</v>
      </c>
      <c r="F500" s="6" t="s">
        <v>2434</v>
      </c>
      <c r="G500" s="6">
        <v>525</v>
      </c>
      <c r="H500" s="5"/>
      <c r="I500" s="10"/>
      <c r="J500" s="10"/>
      <c r="K500" s="10"/>
      <c r="L500" s="5"/>
      <c r="M500" s="6" t="s">
        <v>6198</v>
      </c>
      <c r="N500" s="6" t="s">
        <v>7690</v>
      </c>
      <c r="O500" s="6" t="s">
        <v>9575</v>
      </c>
      <c r="P500" s="6" t="s">
        <v>7868</v>
      </c>
      <c r="Q500" s="7" t="s">
        <v>9001</v>
      </c>
      <c r="R500" s="8">
        <v>46313</v>
      </c>
      <c r="S500" s="8">
        <v>46316</v>
      </c>
      <c r="T500" s="5"/>
      <c r="U500" s="11"/>
      <c r="V500" s="6"/>
      <c r="W500" s="12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12"/>
      <c r="AK500" s="9"/>
      <c r="AL500" s="9"/>
      <c r="AM500" s="12"/>
      <c r="AN500" s="12"/>
      <c r="AO500" s="12"/>
      <c r="AP500" s="9"/>
      <c r="AQ500" s="12"/>
      <c r="AR500" s="9"/>
      <c r="AS500" s="9"/>
      <c r="AT500" s="9"/>
    </row>
    <row r="501" spans="1:46" ht="15" customHeight="1" x14ac:dyDescent="0.25">
      <c r="A501" s="5">
        <v>14164790777</v>
      </c>
      <c r="B501" s="6" t="s">
        <v>9690</v>
      </c>
      <c r="C501" s="6" t="s">
        <v>1935</v>
      </c>
      <c r="D501" s="6" t="s">
        <v>535</v>
      </c>
      <c r="E501" s="6" t="s">
        <v>4319</v>
      </c>
      <c r="F501" s="6" t="s">
        <v>2435</v>
      </c>
      <c r="G501" s="6">
        <v>300</v>
      </c>
      <c r="H501" s="5"/>
      <c r="I501" s="10"/>
      <c r="J501" s="10"/>
      <c r="K501" s="10"/>
      <c r="L501" s="5"/>
      <c r="M501" s="6" t="s">
        <v>6199</v>
      </c>
      <c r="N501" s="6" t="s">
        <v>7651</v>
      </c>
      <c r="O501" s="6" t="s">
        <v>23</v>
      </c>
      <c r="P501" s="6" t="s">
        <v>23</v>
      </c>
      <c r="Q501" s="7" t="s">
        <v>8140</v>
      </c>
      <c r="R501" s="8">
        <v>46313</v>
      </c>
      <c r="S501" s="8">
        <v>46316</v>
      </c>
      <c r="T501" s="5"/>
      <c r="U501" s="11"/>
      <c r="V501" s="6"/>
      <c r="W501" s="12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12"/>
      <c r="AK501" s="9"/>
      <c r="AL501" s="9"/>
      <c r="AM501" s="12"/>
      <c r="AN501" s="12"/>
      <c r="AO501" s="12"/>
      <c r="AP501" s="9"/>
      <c r="AQ501" s="12"/>
      <c r="AR501" s="9"/>
      <c r="AS501" s="9"/>
      <c r="AT501" s="9"/>
    </row>
    <row r="502" spans="1:46" ht="15" customHeight="1" x14ac:dyDescent="0.25">
      <c r="A502" s="5">
        <v>41443655151</v>
      </c>
      <c r="B502" s="6" t="s">
        <v>9690</v>
      </c>
      <c r="C502" s="6" t="s">
        <v>1935</v>
      </c>
      <c r="D502" s="6" t="s">
        <v>536</v>
      </c>
      <c r="E502" s="6" t="s">
        <v>4320</v>
      </c>
      <c r="F502" s="6" t="s">
        <v>2436</v>
      </c>
      <c r="G502" s="6">
        <v>765</v>
      </c>
      <c r="H502" s="5"/>
      <c r="I502" s="10"/>
      <c r="J502" s="10"/>
      <c r="K502" s="10"/>
      <c r="L502" s="5"/>
      <c r="M502" s="6" t="s">
        <v>6200</v>
      </c>
      <c r="N502" s="6" t="s">
        <v>7691</v>
      </c>
      <c r="O502" s="6" t="s">
        <v>9576</v>
      </c>
      <c r="P502" s="6" t="s">
        <v>24</v>
      </c>
      <c r="Q502" s="7" t="s">
        <v>9612</v>
      </c>
      <c r="R502" s="8">
        <v>46313</v>
      </c>
      <c r="S502" s="8">
        <v>46316</v>
      </c>
      <c r="T502" s="5"/>
      <c r="U502" s="11"/>
      <c r="V502" s="11"/>
      <c r="W502" s="12" t="s">
        <v>9789</v>
      </c>
      <c r="X502" s="9"/>
      <c r="Y502" s="9" t="s">
        <v>9790</v>
      </c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12"/>
      <c r="AK502" s="9"/>
      <c r="AL502" s="9"/>
      <c r="AM502" s="12"/>
      <c r="AN502" s="12"/>
      <c r="AO502" s="12"/>
      <c r="AP502" s="9"/>
      <c r="AQ502" s="12"/>
      <c r="AR502" s="9"/>
      <c r="AS502" s="9"/>
      <c r="AT502" s="9"/>
    </row>
    <row r="503" spans="1:46" ht="15" customHeight="1" x14ac:dyDescent="0.25">
      <c r="A503" s="5">
        <v>12269889995</v>
      </c>
      <c r="B503" s="6" t="s">
        <v>9690</v>
      </c>
      <c r="C503" s="6" t="s">
        <v>1935</v>
      </c>
      <c r="D503" s="6" t="s">
        <v>537</v>
      </c>
      <c r="E503" s="6" t="s">
        <v>4321</v>
      </c>
      <c r="F503" s="6" t="s">
        <v>2437</v>
      </c>
      <c r="G503" s="6">
        <v>300</v>
      </c>
      <c r="H503" s="5"/>
      <c r="I503" s="10"/>
      <c r="J503" s="10"/>
      <c r="K503" s="10"/>
      <c r="L503" s="5"/>
      <c r="M503" s="6" t="s">
        <v>6201</v>
      </c>
      <c r="N503" s="6" t="s">
        <v>25</v>
      </c>
      <c r="O503" s="6" t="s">
        <v>23</v>
      </c>
      <c r="P503" s="6" t="s">
        <v>26</v>
      </c>
      <c r="Q503" s="7" t="s">
        <v>8141</v>
      </c>
      <c r="R503" s="8">
        <v>46313</v>
      </c>
      <c r="S503" s="8">
        <v>46316</v>
      </c>
      <c r="T503" s="5"/>
      <c r="U503" s="11"/>
      <c r="V503" s="6"/>
      <c r="W503" s="12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12"/>
      <c r="AK503" s="9"/>
      <c r="AL503" s="9"/>
      <c r="AM503" s="12"/>
      <c r="AN503" s="12"/>
      <c r="AO503" s="12"/>
      <c r="AP503" s="9"/>
      <c r="AQ503" s="12"/>
      <c r="AR503" s="9"/>
      <c r="AS503" s="9"/>
      <c r="AT503" s="9"/>
    </row>
    <row r="504" spans="1:46" ht="15" customHeight="1" x14ac:dyDescent="0.25">
      <c r="A504" s="5">
        <v>902627512525</v>
      </c>
      <c r="B504" s="6" t="s">
        <v>9690</v>
      </c>
      <c r="C504" s="6" t="s">
        <v>1935</v>
      </c>
      <c r="D504" s="6" t="s">
        <v>538</v>
      </c>
      <c r="E504" s="6" t="s">
        <v>4322</v>
      </c>
      <c r="F504" s="6" t="s">
        <v>2438</v>
      </c>
      <c r="G504" s="6">
        <v>225</v>
      </c>
      <c r="H504" s="5"/>
      <c r="I504" s="10"/>
      <c r="J504" s="10"/>
      <c r="K504" s="10"/>
      <c r="L504" s="5"/>
      <c r="M504" s="6" t="s">
        <v>6202</v>
      </c>
      <c r="N504" s="6" t="s">
        <v>7692</v>
      </c>
      <c r="O504" s="6" t="s">
        <v>9572</v>
      </c>
      <c r="P504" s="6" t="s">
        <v>9518</v>
      </c>
      <c r="Q504" s="7" t="s">
        <v>8142</v>
      </c>
      <c r="R504" s="8">
        <v>46313</v>
      </c>
      <c r="S504" s="8">
        <v>46316</v>
      </c>
      <c r="T504" s="5"/>
      <c r="U504" s="11"/>
      <c r="V504" s="6"/>
      <c r="W504" s="12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12"/>
      <c r="AK504" s="9"/>
      <c r="AL504" s="9"/>
      <c r="AM504" s="12"/>
      <c r="AN504" s="12"/>
      <c r="AO504" s="12"/>
      <c r="AP504" s="9"/>
      <c r="AQ504" s="12"/>
      <c r="AR504" s="9"/>
      <c r="AS504" s="9"/>
      <c r="AT504" s="9"/>
    </row>
    <row r="505" spans="1:46" ht="15" customHeight="1" x14ac:dyDescent="0.25">
      <c r="A505" s="5">
        <v>902324614202</v>
      </c>
      <c r="B505" s="6" t="s">
        <v>9690</v>
      </c>
      <c r="C505" s="6" t="s">
        <v>1935</v>
      </c>
      <c r="D505" s="6" t="s">
        <v>539</v>
      </c>
      <c r="E505" s="6" t="s">
        <v>4323</v>
      </c>
      <c r="F505" s="6" t="s">
        <v>2439</v>
      </c>
      <c r="G505" s="6">
        <v>225</v>
      </c>
      <c r="H505" s="5"/>
      <c r="I505" s="10"/>
      <c r="J505" s="10"/>
      <c r="K505" s="10"/>
      <c r="L505" s="5"/>
      <c r="M505" s="6" t="s">
        <v>6203</v>
      </c>
      <c r="N505" s="6" t="s">
        <v>7605</v>
      </c>
      <c r="O505" s="6" t="s">
        <v>9572</v>
      </c>
      <c r="P505" s="6" t="s">
        <v>9518</v>
      </c>
      <c r="Q505" s="7" t="s">
        <v>9614</v>
      </c>
      <c r="R505" s="8">
        <v>46313</v>
      </c>
      <c r="S505" s="8">
        <v>46316</v>
      </c>
      <c r="T505" s="5"/>
      <c r="U505" s="11"/>
      <c r="V505" s="11"/>
      <c r="W505" s="12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12"/>
      <c r="AK505" s="9"/>
      <c r="AL505" s="9"/>
      <c r="AM505" s="12"/>
      <c r="AN505" s="12"/>
      <c r="AO505" s="12"/>
      <c r="AP505" s="9"/>
      <c r="AQ505" s="12"/>
      <c r="AR505" s="9"/>
      <c r="AS505" s="9"/>
      <c r="AT505" s="9"/>
    </row>
    <row r="506" spans="1:46" ht="15" customHeight="1" x14ac:dyDescent="0.25">
      <c r="A506" s="5">
        <v>903422112121</v>
      </c>
      <c r="B506" s="6" t="s">
        <v>9690</v>
      </c>
      <c r="C506" s="6" t="s">
        <v>1935</v>
      </c>
      <c r="D506" s="6" t="s">
        <v>540</v>
      </c>
      <c r="E506" s="6" t="s">
        <v>4324</v>
      </c>
      <c r="F506" s="6" t="s">
        <v>2440</v>
      </c>
      <c r="G506" s="6">
        <v>225</v>
      </c>
      <c r="H506" s="5"/>
      <c r="I506" s="10"/>
      <c r="J506" s="10"/>
      <c r="K506" s="10"/>
      <c r="L506" s="5"/>
      <c r="M506" s="6" t="s">
        <v>6204</v>
      </c>
      <c r="N506" s="6" t="s">
        <v>7693</v>
      </c>
      <c r="O506" s="6" t="s">
        <v>9572</v>
      </c>
      <c r="P506" s="6" t="s">
        <v>9518</v>
      </c>
      <c r="Q506" s="7" t="s">
        <v>9002</v>
      </c>
      <c r="R506" s="8">
        <v>46313</v>
      </c>
      <c r="S506" s="8">
        <v>46316</v>
      </c>
      <c r="T506" s="5"/>
      <c r="U506" s="11"/>
      <c r="V506" s="6"/>
      <c r="W506" s="12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12"/>
      <c r="AK506" s="9"/>
      <c r="AL506" s="9"/>
      <c r="AM506" s="12"/>
      <c r="AN506" s="12"/>
      <c r="AO506" s="12"/>
      <c r="AP506" s="9"/>
      <c r="AQ506" s="12"/>
      <c r="AR506" s="9"/>
      <c r="AS506" s="9"/>
      <c r="AT506" s="9"/>
    </row>
    <row r="507" spans="1:46" ht="15" customHeight="1" x14ac:dyDescent="0.25">
      <c r="A507" s="5">
        <v>902826743323</v>
      </c>
      <c r="B507" s="6" t="s">
        <v>9690</v>
      </c>
      <c r="C507" s="6" t="s">
        <v>1935</v>
      </c>
      <c r="D507" s="6" t="s">
        <v>541</v>
      </c>
      <c r="E507" s="6" t="s">
        <v>4325</v>
      </c>
      <c r="F507" s="6" t="s">
        <v>2441</v>
      </c>
      <c r="G507" s="6">
        <v>225</v>
      </c>
      <c r="H507" s="5"/>
      <c r="I507" s="10"/>
      <c r="J507" s="10"/>
      <c r="K507" s="10"/>
      <c r="L507" s="5"/>
      <c r="M507" s="6" t="s">
        <v>6205</v>
      </c>
      <c r="N507" s="6" t="s">
        <v>7694</v>
      </c>
      <c r="O507" s="6" t="s">
        <v>9572</v>
      </c>
      <c r="P507" s="6" t="s">
        <v>9518</v>
      </c>
      <c r="Q507" s="7" t="s">
        <v>9613</v>
      </c>
      <c r="R507" s="8">
        <v>46313</v>
      </c>
      <c r="S507" s="8">
        <v>46316</v>
      </c>
      <c r="T507" s="5"/>
      <c r="U507" s="11"/>
      <c r="V507" s="11"/>
      <c r="W507" s="12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12"/>
      <c r="AK507" s="9"/>
      <c r="AL507" s="9"/>
      <c r="AM507" s="12"/>
      <c r="AN507" s="12"/>
      <c r="AO507" s="12"/>
      <c r="AP507" s="9"/>
      <c r="AQ507" s="12"/>
      <c r="AR507" s="9"/>
      <c r="AS507" s="9"/>
      <c r="AT507" s="9"/>
    </row>
    <row r="508" spans="1:46" ht="15" customHeight="1" x14ac:dyDescent="0.25">
      <c r="A508" s="5">
        <v>903123856040</v>
      </c>
      <c r="B508" s="6" t="s">
        <v>9690</v>
      </c>
      <c r="C508" s="6" t="s">
        <v>1935</v>
      </c>
      <c r="D508" s="6" t="s">
        <v>542</v>
      </c>
      <c r="E508" s="6" t="s">
        <v>4326</v>
      </c>
      <c r="F508" s="6" t="s">
        <v>2442</v>
      </c>
      <c r="G508" s="6">
        <v>225</v>
      </c>
      <c r="H508" s="5"/>
      <c r="I508" s="10"/>
      <c r="J508" s="10"/>
      <c r="K508" s="10"/>
      <c r="L508" s="5"/>
      <c r="M508" s="6" t="s">
        <v>6206</v>
      </c>
      <c r="N508" s="6" t="s">
        <v>7695</v>
      </c>
      <c r="O508" s="6" t="s">
        <v>9572</v>
      </c>
      <c r="P508" s="6" t="s">
        <v>9518</v>
      </c>
      <c r="Q508" s="7" t="s">
        <v>9003</v>
      </c>
      <c r="R508" s="8">
        <v>46313</v>
      </c>
      <c r="S508" s="8">
        <v>46316</v>
      </c>
      <c r="T508" s="5"/>
      <c r="U508" s="11"/>
      <c r="V508" s="6"/>
      <c r="W508" s="12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12"/>
      <c r="AK508" s="9"/>
      <c r="AL508" s="9"/>
      <c r="AM508" s="12"/>
      <c r="AN508" s="12"/>
      <c r="AO508" s="12"/>
      <c r="AP508" s="9"/>
      <c r="AQ508" s="12"/>
      <c r="AR508" s="9"/>
      <c r="AS508" s="9"/>
      <c r="AT508" s="9"/>
    </row>
    <row r="509" spans="1:46" ht="15" customHeight="1" x14ac:dyDescent="0.25">
      <c r="A509" s="5">
        <v>14147742250</v>
      </c>
      <c r="B509" s="6" t="s">
        <v>9690</v>
      </c>
      <c r="C509" s="6" t="s">
        <v>1935</v>
      </c>
      <c r="D509" s="6" t="s">
        <v>543</v>
      </c>
      <c r="E509" s="6" t="s">
        <v>4327</v>
      </c>
      <c r="F509" s="6" t="s">
        <v>2443</v>
      </c>
      <c r="G509" s="6">
        <v>200</v>
      </c>
      <c r="H509" s="5"/>
      <c r="I509" s="10"/>
      <c r="J509" s="10"/>
      <c r="K509" s="10"/>
      <c r="L509" s="5"/>
      <c r="M509" s="6" t="s">
        <v>6207</v>
      </c>
      <c r="N509" s="6" t="s">
        <v>7590</v>
      </c>
      <c r="O509" s="6" t="s">
        <v>23</v>
      </c>
      <c r="P509" s="6" t="s">
        <v>23</v>
      </c>
      <c r="Q509" s="7" t="s">
        <v>9615</v>
      </c>
      <c r="R509" s="8">
        <v>46313</v>
      </c>
      <c r="S509" s="8">
        <v>46316</v>
      </c>
      <c r="T509" s="5"/>
      <c r="U509" s="11"/>
      <c r="V509" s="11"/>
      <c r="W509" s="12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12"/>
      <c r="AK509" s="9"/>
      <c r="AL509" s="9"/>
      <c r="AM509" s="12"/>
      <c r="AN509" s="12"/>
      <c r="AO509" s="12"/>
      <c r="AP509" s="9"/>
      <c r="AQ509" s="12"/>
      <c r="AR509" s="9"/>
      <c r="AS509" s="9"/>
      <c r="AT509" s="9"/>
    </row>
    <row r="510" spans="1:46" ht="15" customHeight="1" x14ac:dyDescent="0.25">
      <c r="A510" s="5">
        <v>541151992263</v>
      </c>
      <c r="B510" s="6" t="s">
        <v>9690</v>
      </c>
      <c r="C510" s="6" t="s">
        <v>1935</v>
      </c>
      <c r="D510" s="6" t="s">
        <v>544</v>
      </c>
      <c r="E510" s="6" t="s">
        <v>4328</v>
      </c>
      <c r="F510" s="6" t="s">
        <v>2444</v>
      </c>
      <c r="G510" s="6">
        <v>400</v>
      </c>
      <c r="H510" s="5"/>
      <c r="I510" s="10"/>
      <c r="J510" s="10"/>
      <c r="K510" s="10"/>
      <c r="L510" s="5"/>
      <c r="M510" s="6" t="s">
        <v>6208</v>
      </c>
      <c r="N510" s="6" t="s">
        <v>7696</v>
      </c>
      <c r="O510" s="6" t="s">
        <v>9572</v>
      </c>
      <c r="P510" s="6" t="s">
        <v>7881</v>
      </c>
      <c r="Q510" s="7" t="s">
        <v>9004</v>
      </c>
      <c r="R510" s="8">
        <v>46313</v>
      </c>
      <c r="S510" s="8">
        <v>46316</v>
      </c>
      <c r="T510" s="5"/>
      <c r="U510" s="11"/>
      <c r="V510" s="6"/>
      <c r="W510" s="12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12"/>
      <c r="AK510" s="9"/>
      <c r="AL510" s="9"/>
      <c r="AM510" s="12"/>
      <c r="AN510" s="12"/>
      <c r="AO510" s="12"/>
      <c r="AP510" s="9"/>
      <c r="AQ510" s="12"/>
      <c r="AR510" s="9"/>
      <c r="AS510" s="9"/>
      <c r="AT510" s="9"/>
    </row>
    <row r="511" spans="1:46" ht="15" customHeight="1" x14ac:dyDescent="0.25">
      <c r="A511" s="5">
        <v>19206849650</v>
      </c>
      <c r="B511" s="6" t="s">
        <v>9690</v>
      </c>
      <c r="C511" s="6" t="s">
        <v>1935</v>
      </c>
      <c r="D511" s="6" t="s">
        <v>545</v>
      </c>
      <c r="E511" s="6" t="s">
        <v>4329</v>
      </c>
      <c r="F511" s="6" t="s">
        <v>2445</v>
      </c>
      <c r="G511" s="6">
        <v>100</v>
      </c>
      <c r="H511" s="5"/>
      <c r="I511" s="10"/>
      <c r="J511" s="10"/>
      <c r="K511" s="10"/>
      <c r="L511" s="5"/>
      <c r="M511" s="6" t="s">
        <v>6209</v>
      </c>
      <c r="N511" s="6" t="s">
        <v>7590</v>
      </c>
      <c r="O511" s="6" t="s">
        <v>23</v>
      </c>
      <c r="P511" s="6" t="s">
        <v>23</v>
      </c>
      <c r="Q511" s="7" t="s">
        <v>8143</v>
      </c>
      <c r="R511" s="8">
        <v>46313</v>
      </c>
      <c r="S511" s="8">
        <v>46316</v>
      </c>
      <c r="T511" s="5"/>
      <c r="U511" s="11"/>
      <c r="V511" s="6"/>
      <c r="W511" s="12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12"/>
      <c r="AK511" s="9"/>
      <c r="AL511" s="9"/>
      <c r="AM511" s="12"/>
      <c r="AN511" s="12"/>
      <c r="AO511" s="12"/>
      <c r="AP511" s="9"/>
      <c r="AQ511" s="12"/>
      <c r="AR511" s="9"/>
      <c r="AS511" s="9"/>
      <c r="AT511" s="9"/>
    </row>
    <row r="512" spans="1:46" ht="15" customHeight="1" x14ac:dyDescent="0.25">
      <c r="A512" s="5">
        <v>16176576596</v>
      </c>
      <c r="B512" s="6" t="s">
        <v>9690</v>
      </c>
      <c r="C512" s="6" t="s">
        <v>1935</v>
      </c>
      <c r="D512" s="6" t="s">
        <v>546</v>
      </c>
      <c r="E512" s="6" t="s">
        <v>4330</v>
      </c>
      <c r="F512" s="6" t="s">
        <v>2446</v>
      </c>
      <c r="G512" s="6">
        <v>200</v>
      </c>
      <c r="H512" s="5"/>
      <c r="I512" s="10"/>
      <c r="J512" s="10"/>
      <c r="K512" s="10"/>
      <c r="L512" s="5"/>
      <c r="M512" s="6" t="s">
        <v>6210</v>
      </c>
      <c r="N512" s="6" t="s">
        <v>7618</v>
      </c>
      <c r="O512" s="6" t="s">
        <v>23</v>
      </c>
      <c r="P512" s="6" t="s">
        <v>23</v>
      </c>
      <c r="Q512" s="7" t="s">
        <v>8144</v>
      </c>
      <c r="R512" s="8">
        <v>46313</v>
      </c>
      <c r="S512" s="8">
        <v>46316</v>
      </c>
      <c r="T512" s="5"/>
      <c r="U512" s="11"/>
      <c r="V512" s="6"/>
      <c r="W512" s="12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12"/>
      <c r="AK512" s="9"/>
      <c r="AL512" s="9"/>
      <c r="AM512" s="12"/>
      <c r="AN512" s="12"/>
      <c r="AO512" s="12"/>
      <c r="AP512" s="9"/>
      <c r="AQ512" s="12"/>
      <c r="AR512" s="9"/>
      <c r="AS512" s="9"/>
      <c r="AT512" s="9"/>
    </row>
    <row r="513" spans="1:46" ht="15" customHeight="1" x14ac:dyDescent="0.25">
      <c r="A513" s="5" t="s">
        <v>9444</v>
      </c>
      <c r="B513" s="6" t="s">
        <v>9690</v>
      </c>
      <c r="C513" s="6" t="s">
        <v>1935</v>
      </c>
      <c r="D513" s="6" t="s">
        <v>547</v>
      </c>
      <c r="E513" s="6" t="s">
        <v>4331</v>
      </c>
      <c r="F513" s="6" t="s">
        <v>2447</v>
      </c>
      <c r="G513" s="6">
        <v>100</v>
      </c>
      <c r="H513" s="5"/>
      <c r="I513" s="10"/>
      <c r="J513" s="10"/>
      <c r="K513" s="10"/>
      <c r="L513" s="5"/>
      <c r="M513" s="6" t="s">
        <v>6211</v>
      </c>
      <c r="N513" s="6" t="s">
        <v>7697</v>
      </c>
      <c r="O513" s="6" t="s">
        <v>29</v>
      </c>
      <c r="P513" s="6" t="s">
        <v>29</v>
      </c>
      <c r="Q513" s="7" t="s">
        <v>9349</v>
      </c>
      <c r="R513" s="8">
        <v>46313</v>
      </c>
      <c r="S513" s="8">
        <v>46316</v>
      </c>
      <c r="T513" s="5"/>
      <c r="U513" s="11"/>
      <c r="V513" s="6"/>
      <c r="W513" s="12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12"/>
      <c r="AK513" s="9"/>
      <c r="AL513" s="9"/>
      <c r="AM513" s="12"/>
      <c r="AN513" s="12"/>
      <c r="AO513" s="12"/>
      <c r="AP513" s="9"/>
      <c r="AQ513" s="12"/>
      <c r="AR513" s="9"/>
      <c r="AS513" s="9"/>
      <c r="AT513" s="9"/>
    </row>
    <row r="514" spans="1:46" ht="15" customHeight="1" x14ac:dyDescent="0.25">
      <c r="A514" s="5">
        <v>17634048702</v>
      </c>
      <c r="B514" s="6" t="s">
        <v>9690</v>
      </c>
      <c r="C514" s="6" t="s">
        <v>1935</v>
      </c>
      <c r="D514" s="6" t="s">
        <v>548</v>
      </c>
      <c r="E514" s="6" t="s">
        <v>4332</v>
      </c>
      <c r="F514" s="6" t="s">
        <v>2448</v>
      </c>
      <c r="G514" s="6">
        <v>100</v>
      </c>
      <c r="H514" s="5"/>
      <c r="I514" s="10"/>
      <c r="J514" s="10"/>
      <c r="K514" s="10"/>
      <c r="L514" s="5"/>
      <c r="M514" s="6" t="s">
        <v>6212</v>
      </c>
      <c r="N514" s="6" t="s">
        <v>7586</v>
      </c>
      <c r="O514" s="6" t="s">
        <v>23</v>
      </c>
      <c r="P514" s="6" t="s">
        <v>23</v>
      </c>
      <c r="Q514" s="7" t="s">
        <v>9582</v>
      </c>
      <c r="R514" s="8">
        <v>46313</v>
      </c>
      <c r="S514" s="8">
        <v>46316</v>
      </c>
      <c r="T514" s="5"/>
      <c r="U514" s="11"/>
      <c r="V514" s="6"/>
      <c r="W514" s="12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12"/>
      <c r="AK514" s="9"/>
      <c r="AL514" s="9"/>
      <c r="AM514" s="12"/>
      <c r="AN514" s="12"/>
      <c r="AO514" s="12"/>
      <c r="AP514" s="9"/>
      <c r="AQ514" s="12"/>
      <c r="AR514" s="9"/>
      <c r="AS514" s="9"/>
      <c r="AT514" s="9"/>
    </row>
    <row r="515" spans="1:46" ht="15" customHeight="1" x14ac:dyDescent="0.25">
      <c r="A515" s="5">
        <v>19123558884</v>
      </c>
      <c r="B515" s="6" t="s">
        <v>9690</v>
      </c>
      <c r="C515" s="6" t="s">
        <v>1935</v>
      </c>
      <c r="D515" s="6" t="s">
        <v>549</v>
      </c>
      <c r="E515" s="6" t="s">
        <v>4333</v>
      </c>
      <c r="F515" s="6" t="s">
        <v>2449</v>
      </c>
      <c r="G515" s="6">
        <v>250</v>
      </c>
      <c r="H515" s="5"/>
      <c r="I515" s="10"/>
      <c r="J515" s="10"/>
      <c r="K515" s="10"/>
      <c r="L515" s="5"/>
      <c r="M515" s="6" t="s">
        <v>6213</v>
      </c>
      <c r="N515" s="6" t="s">
        <v>7627</v>
      </c>
      <c r="O515" s="6" t="s">
        <v>23</v>
      </c>
      <c r="P515" s="6" t="s">
        <v>23</v>
      </c>
      <c r="Q515" s="7" t="s">
        <v>8145</v>
      </c>
      <c r="R515" s="8">
        <v>46313</v>
      </c>
      <c r="S515" s="8">
        <v>46316</v>
      </c>
      <c r="T515" s="5"/>
      <c r="U515" s="11"/>
      <c r="V515" s="6"/>
      <c r="W515" s="12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12"/>
      <c r="AK515" s="9"/>
      <c r="AL515" s="9"/>
      <c r="AM515" s="12"/>
      <c r="AN515" s="12"/>
      <c r="AO515" s="12"/>
      <c r="AP515" s="9"/>
      <c r="AQ515" s="12"/>
      <c r="AR515" s="9"/>
      <c r="AS515" s="9"/>
      <c r="AT515" s="9"/>
    </row>
    <row r="516" spans="1:46" ht="15" customHeight="1" x14ac:dyDescent="0.25">
      <c r="A516" s="5">
        <v>13126704360</v>
      </c>
      <c r="B516" s="6" t="s">
        <v>9690</v>
      </c>
      <c r="C516" s="6" t="s">
        <v>1935</v>
      </c>
      <c r="D516" s="6" t="s">
        <v>550</v>
      </c>
      <c r="E516" s="6" t="s">
        <v>4334</v>
      </c>
      <c r="F516" s="6" t="s">
        <v>2450</v>
      </c>
      <c r="G516" s="6">
        <v>2580</v>
      </c>
      <c r="H516" s="5"/>
      <c r="I516" s="10"/>
      <c r="J516" s="10"/>
      <c r="K516" s="10"/>
      <c r="L516" s="5"/>
      <c r="M516" s="6" t="s">
        <v>6214</v>
      </c>
      <c r="N516" s="6" t="s">
        <v>7588</v>
      </c>
      <c r="O516" s="6" t="s">
        <v>23</v>
      </c>
      <c r="P516" s="6" t="s">
        <v>23</v>
      </c>
      <c r="Q516" s="7" t="s">
        <v>9616</v>
      </c>
      <c r="R516" s="8">
        <v>46313</v>
      </c>
      <c r="S516" s="8">
        <v>46316</v>
      </c>
      <c r="T516" s="5"/>
      <c r="U516" s="11"/>
      <c r="V516" s="11"/>
      <c r="W516" s="12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12"/>
      <c r="AK516" s="9"/>
      <c r="AL516" s="9"/>
      <c r="AM516" s="12"/>
      <c r="AN516" s="12"/>
      <c r="AO516" s="12"/>
      <c r="AP516" s="9"/>
      <c r="AQ516" s="12"/>
      <c r="AR516" s="9"/>
      <c r="AS516" s="9"/>
      <c r="AT516" s="9"/>
    </row>
    <row r="517" spans="1:46" ht="15" customHeight="1" x14ac:dyDescent="0.25">
      <c r="A517" s="5">
        <v>18179872030</v>
      </c>
      <c r="B517" s="6" t="s">
        <v>9690</v>
      </c>
      <c r="C517" s="6" t="s">
        <v>1935</v>
      </c>
      <c r="D517" s="6" t="s">
        <v>551</v>
      </c>
      <c r="E517" s="6" t="s">
        <v>4335</v>
      </c>
      <c r="F517" s="6" t="s">
        <v>2451</v>
      </c>
      <c r="G517" s="6">
        <v>100</v>
      </c>
      <c r="H517" s="5"/>
      <c r="I517" s="10"/>
      <c r="J517" s="10"/>
      <c r="K517" s="10"/>
      <c r="L517" s="5"/>
      <c r="M517" s="6" t="s">
        <v>6215</v>
      </c>
      <c r="N517" s="6" t="s">
        <v>7593</v>
      </c>
      <c r="O517" s="6" t="s">
        <v>23</v>
      </c>
      <c r="P517" s="6" t="s">
        <v>23</v>
      </c>
      <c r="Q517" s="7" t="s">
        <v>9005</v>
      </c>
      <c r="R517" s="8">
        <v>46313</v>
      </c>
      <c r="S517" s="8">
        <v>46316</v>
      </c>
      <c r="T517" s="5"/>
      <c r="U517" s="11"/>
      <c r="V517" s="6"/>
      <c r="W517" s="12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12"/>
      <c r="AK517" s="9"/>
      <c r="AL517" s="9"/>
      <c r="AM517" s="12"/>
      <c r="AN517" s="12"/>
      <c r="AO517" s="12"/>
      <c r="AP517" s="9"/>
      <c r="AQ517" s="12"/>
      <c r="AR517" s="9"/>
      <c r="AS517" s="9"/>
      <c r="AT517" s="9"/>
    </row>
    <row r="518" spans="1:46" ht="15" customHeight="1" x14ac:dyDescent="0.25">
      <c r="A518" s="5">
        <v>4533773377</v>
      </c>
      <c r="B518" s="6" t="s">
        <v>9690</v>
      </c>
      <c r="C518" s="6" t="s">
        <v>1935</v>
      </c>
      <c r="D518" s="6" t="s">
        <v>552</v>
      </c>
      <c r="E518" s="6" t="s">
        <v>4336</v>
      </c>
      <c r="F518" s="6" t="s">
        <v>2452</v>
      </c>
      <c r="G518" s="6">
        <v>2000</v>
      </c>
      <c r="H518" s="5"/>
      <c r="I518" s="10"/>
      <c r="J518" s="10"/>
      <c r="K518" s="10"/>
      <c r="L518" s="5"/>
      <c r="M518" s="6" t="s">
        <v>6216</v>
      </c>
      <c r="N518" s="6" t="s">
        <v>7698</v>
      </c>
      <c r="O518" s="6" t="s">
        <v>9572</v>
      </c>
      <c r="P518" s="6" t="s">
        <v>30</v>
      </c>
      <c r="Q518" s="7" t="s">
        <v>9006</v>
      </c>
      <c r="R518" s="8">
        <v>46313</v>
      </c>
      <c r="S518" s="8">
        <v>46316</v>
      </c>
      <c r="T518" s="5"/>
      <c r="U518" s="11"/>
      <c r="V518" s="6"/>
      <c r="W518" s="12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12"/>
      <c r="AK518" s="9"/>
      <c r="AL518" s="9"/>
      <c r="AM518" s="12"/>
      <c r="AN518" s="12"/>
      <c r="AO518" s="12"/>
      <c r="AP518" s="9"/>
      <c r="AQ518" s="12"/>
      <c r="AR518" s="9"/>
      <c r="AS518" s="9"/>
      <c r="AT518" s="9"/>
    </row>
    <row r="519" spans="1:46" ht="15" customHeight="1" x14ac:dyDescent="0.25">
      <c r="A519" s="5">
        <v>8613003118327</v>
      </c>
      <c r="B519" s="6" t="s">
        <v>9690</v>
      </c>
      <c r="C519" s="6" t="s">
        <v>1935</v>
      </c>
      <c r="D519" s="6" t="s">
        <v>9447</v>
      </c>
      <c r="E519" s="6" t="s">
        <v>4337</v>
      </c>
      <c r="F519" s="6" t="s">
        <v>2453</v>
      </c>
      <c r="G519" s="6">
        <v>100</v>
      </c>
      <c r="H519" s="5"/>
      <c r="I519" s="10"/>
      <c r="J519" s="10"/>
      <c r="K519" s="10"/>
      <c r="L519" s="5"/>
      <c r="M519" s="6" t="s">
        <v>6217</v>
      </c>
      <c r="N519" s="6" t="s">
        <v>7699</v>
      </c>
      <c r="O519" s="6" t="s">
        <v>9572</v>
      </c>
      <c r="P519" s="6" t="s">
        <v>7864</v>
      </c>
      <c r="Q519" s="7" t="s">
        <v>9617</v>
      </c>
      <c r="R519" s="8">
        <v>46313</v>
      </c>
      <c r="S519" s="8">
        <v>46316</v>
      </c>
      <c r="T519" s="5"/>
      <c r="U519" s="11"/>
      <c r="V519" s="11"/>
      <c r="W519" s="12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12"/>
      <c r="AK519" s="9"/>
      <c r="AL519" s="9"/>
      <c r="AM519" s="12"/>
      <c r="AN519" s="12"/>
      <c r="AO519" s="12"/>
      <c r="AP519" s="9"/>
      <c r="AQ519" s="12"/>
      <c r="AR519" s="9"/>
      <c r="AS519" s="9"/>
      <c r="AT519" s="9"/>
    </row>
    <row r="520" spans="1:46" ht="15" customHeight="1" x14ac:dyDescent="0.25">
      <c r="A520" s="5">
        <v>18729992086</v>
      </c>
      <c r="B520" s="6" t="s">
        <v>9690</v>
      </c>
      <c r="C520" s="6" t="s">
        <v>1935</v>
      </c>
      <c r="D520" s="6" t="s">
        <v>553</v>
      </c>
      <c r="E520" s="7" t="s">
        <v>9619</v>
      </c>
      <c r="F520" s="6" t="s">
        <v>2454</v>
      </c>
      <c r="G520" s="6">
        <v>100</v>
      </c>
      <c r="H520" s="5"/>
      <c r="I520" s="10"/>
      <c r="J520" s="10"/>
      <c r="K520" s="10"/>
      <c r="L520" s="5"/>
      <c r="M520" s="6" t="s">
        <v>6218</v>
      </c>
      <c r="N520" s="6" t="s">
        <v>7588</v>
      </c>
      <c r="O520" s="6" t="s">
        <v>23</v>
      </c>
      <c r="P520" s="6" t="s">
        <v>23</v>
      </c>
      <c r="Q520" s="7" t="s">
        <v>9618</v>
      </c>
      <c r="R520" s="8">
        <v>46313</v>
      </c>
      <c r="S520" s="8">
        <v>46316</v>
      </c>
      <c r="T520" s="5"/>
      <c r="U520" s="11"/>
      <c r="V520" s="11"/>
      <c r="W520" s="12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12"/>
      <c r="AK520" s="9"/>
      <c r="AL520" s="9"/>
      <c r="AM520" s="12"/>
      <c r="AN520" s="12"/>
      <c r="AO520" s="12"/>
      <c r="AP520" s="9"/>
      <c r="AQ520" s="12"/>
      <c r="AR520" s="9"/>
      <c r="AS520" s="9"/>
      <c r="AT520" s="9"/>
    </row>
    <row r="521" spans="1:46" ht="15" customHeight="1" x14ac:dyDescent="0.25">
      <c r="A521" s="5">
        <v>18006684437</v>
      </c>
      <c r="B521" s="6" t="s">
        <v>9690</v>
      </c>
      <c r="C521" s="6" t="s">
        <v>1935</v>
      </c>
      <c r="D521" s="6" t="s">
        <v>554</v>
      </c>
      <c r="E521" s="6" t="s">
        <v>4338</v>
      </c>
      <c r="F521" s="6" t="s">
        <v>2455</v>
      </c>
      <c r="G521" s="6">
        <v>200</v>
      </c>
      <c r="H521" s="5"/>
      <c r="I521" s="10"/>
      <c r="J521" s="10"/>
      <c r="K521" s="10"/>
      <c r="L521" s="5"/>
      <c r="M521" s="6" t="s">
        <v>6219</v>
      </c>
      <c r="N521" s="6" t="s">
        <v>7617</v>
      </c>
      <c r="O521" s="6" t="s">
        <v>23</v>
      </c>
      <c r="P521" s="6" t="s">
        <v>23</v>
      </c>
      <c r="Q521" s="7" t="s">
        <v>8146</v>
      </c>
      <c r="R521" s="8">
        <v>46313</v>
      </c>
      <c r="S521" s="8">
        <v>46316</v>
      </c>
      <c r="T521" s="5"/>
      <c r="U521" s="11"/>
      <c r="V521" s="6"/>
      <c r="W521" s="12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12"/>
      <c r="AK521" s="9"/>
      <c r="AL521" s="9"/>
      <c r="AM521" s="12"/>
      <c r="AN521" s="12"/>
      <c r="AO521" s="12"/>
      <c r="AP521" s="9"/>
      <c r="AQ521" s="12"/>
      <c r="AR521" s="9"/>
      <c r="AS521" s="9"/>
      <c r="AT521" s="9"/>
    </row>
    <row r="522" spans="1:46" ht="15" customHeight="1" x14ac:dyDescent="0.25">
      <c r="A522" s="5">
        <v>18665059318</v>
      </c>
      <c r="B522" s="6" t="s">
        <v>9690</v>
      </c>
      <c r="C522" s="6" t="s">
        <v>1935</v>
      </c>
      <c r="D522" s="6" t="s">
        <v>555</v>
      </c>
      <c r="E522" s="6" t="s">
        <v>4339</v>
      </c>
      <c r="F522" s="6" t="s">
        <v>2456</v>
      </c>
      <c r="G522" s="6">
        <v>400</v>
      </c>
      <c r="H522" s="5"/>
      <c r="I522" s="10"/>
      <c r="J522" s="10"/>
      <c r="K522" s="10"/>
      <c r="L522" s="5"/>
      <c r="M522" s="6" t="s">
        <v>6220</v>
      </c>
      <c r="N522" s="6" t="s">
        <v>7635</v>
      </c>
      <c r="O522" s="6" t="s">
        <v>23</v>
      </c>
      <c r="P522" s="6" t="s">
        <v>23</v>
      </c>
      <c r="Q522" s="7" t="s">
        <v>9007</v>
      </c>
      <c r="R522" s="8">
        <v>46313</v>
      </c>
      <c r="S522" s="8">
        <v>46316</v>
      </c>
      <c r="T522" s="5"/>
      <c r="U522" s="11"/>
      <c r="V522" s="6"/>
      <c r="W522" s="12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12"/>
      <c r="AK522" s="9"/>
      <c r="AL522" s="9"/>
      <c r="AM522" s="12"/>
      <c r="AN522" s="12"/>
      <c r="AO522" s="12"/>
      <c r="AP522" s="9"/>
      <c r="AQ522" s="12"/>
      <c r="AR522" s="9"/>
      <c r="AS522" s="9"/>
      <c r="AT522" s="9"/>
    </row>
    <row r="523" spans="1:46" ht="15" customHeight="1" x14ac:dyDescent="0.25">
      <c r="A523" s="5">
        <v>49754294200</v>
      </c>
      <c r="B523" s="6" t="s">
        <v>9690</v>
      </c>
      <c r="C523" s="6" t="s">
        <v>1935</v>
      </c>
      <c r="D523" s="6" t="s">
        <v>556</v>
      </c>
      <c r="E523" s="6" t="s">
        <v>4340</v>
      </c>
      <c r="F523" s="6" t="s">
        <v>2457</v>
      </c>
      <c r="G523" s="6">
        <v>100</v>
      </c>
      <c r="H523" s="5"/>
      <c r="I523" s="10"/>
      <c r="J523" s="10"/>
      <c r="K523" s="10"/>
      <c r="L523" s="5"/>
      <c r="M523" s="6" t="s">
        <v>6221</v>
      </c>
      <c r="N523" s="6" t="s">
        <v>7700</v>
      </c>
      <c r="O523" s="6" t="s">
        <v>29</v>
      </c>
      <c r="P523" s="6" t="s">
        <v>29</v>
      </c>
      <c r="Q523" s="7" t="s">
        <v>9008</v>
      </c>
      <c r="R523" s="8">
        <v>46313</v>
      </c>
      <c r="S523" s="8">
        <v>46316</v>
      </c>
      <c r="T523" s="5"/>
      <c r="U523" s="11"/>
      <c r="V523" s="6"/>
      <c r="W523" s="12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12"/>
      <c r="AK523" s="9"/>
      <c r="AL523" s="9"/>
      <c r="AM523" s="12"/>
      <c r="AN523" s="12"/>
      <c r="AO523" s="12"/>
      <c r="AP523" s="9"/>
      <c r="AQ523" s="12"/>
      <c r="AR523" s="9"/>
      <c r="AS523" s="9"/>
      <c r="AT523" s="9"/>
    </row>
    <row r="524" spans="1:46" ht="15" customHeight="1" x14ac:dyDescent="0.25">
      <c r="A524" s="5">
        <v>17127221662</v>
      </c>
      <c r="B524" s="6" t="s">
        <v>9690</v>
      </c>
      <c r="C524" s="6" t="s">
        <v>1935</v>
      </c>
      <c r="D524" s="6" t="s">
        <v>557</v>
      </c>
      <c r="E524" s="6" t="s">
        <v>4341</v>
      </c>
      <c r="F524" s="6" t="s">
        <v>2458</v>
      </c>
      <c r="G524" s="6">
        <v>200</v>
      </c>
      <c r="H524" s="5"/>
      <c r="I524" s="10"/>
      <c r="J524" s="10"/>
      <c r="K524" s="10"/>
      <c r="L524" s="5"/>
      <c r="M524" s="6" t="s">
        <v>6222</v>
      </c>
      <c r="N524" s="6" t="s">
        <v>7630</v>
      </c>
      <c r="O524" s="6" t="s">
        <v>23</v>
      </c>
      <c r="P524" s="6" t="s">
        <v>23</v>
      </c>
      <c r="Q524" s="7" t="s">
        <v>9009</v>
      </c>
      <c r="R524" s="8">
        <v>46313</v>
      </c>
      <c r="S524" s="8">
        <v>46316</v>
      </c>
      <c r="T524" s="5"/>
      <c r="U524" s="11"/>
      <c r="V524" s="6"/>
      <c r="W524" s="12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12"/>
      <c r="AK524" s="9"/>
      <c r="AL524" s="9"/>
      <c r="AM524" s="12"/>
      <c r="AN524" s="12"/>
      <c r="AO524" s="12"/>
      <c r="AP524" s="9"/>
      <c r="AQ524" s="12"/>
      <c r="AR524" s="9"/>
      <c r="AS524" s="9"/>
      <c r="AT524" s="9"/>
    </row>
    <row r="525" spans="1:46" ht="15" customHeight="1" x14ac:dyDescent="0.25">
      <c r="A525" s="5">
        <v>18565288358</v>
      </c>
      <c r="B525" s="6" t="s">
        <v>9690</v>
      </c>
      <c r="C525" s="6" t="s">
        <v>1935</v>
      </c>
      <c r="D525" s="6" t="s">
        <v>558</v>
      </c>
      <c r="E525" s="6" t="s">
        <v>4342</v>
      </c>
      <c r="F525" s="6" t="s">
        <v>2459</v>
      </c>
      <c r="G525" s="6">
        <v>150</v>
      </c>
      <c r="H525" s="5"/>
      <c r="I525" s="10"/>
      <c r="J525" s="10"/>
      <c r="K525" s="10"/>
      <c r="L525" s="5"/>
      <c r="M525" s="6" t="s">
        <v>6223</v>
      </c>
      <c r="N525" s="6" t="s">
        <v>7607</v>
      </c>
      <c r="O525" s="6" t="s">
        <v>23</v>
      </c>
      <c r="P525" s="6" t="s">
        <v>23</v>
      </c>
      <c r="Q525" s="7" t="s">
        <v>9010</v>
      </c>
      <c r="R525" s="8">
        <v>46313</v>
      </c>
      <c r="S525" s="8">
        <v>46316</v>
      </c>
      <c r="T525" s="5"/>
      <c r="U525" s="11"/>
      <c r="V525" s="6"/>
      <c r="W525" s="12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12"/>
      <c r="AK525" s="9"/>
      <c r="AL525" s="9"/>
      <c r="AM525" s="12"/>
      <c r="AN525" s="12"/>
      <c r="AO525" s="12"/>
      <c r="AP525" s="9"/>
      <c r="AQ525" s="12"/>
      <c r="AR525" s="9"/>
      <c r="AS525" s="9"/>
      <c r="AT525" s="9"/>
    </row>
    <row r="526" spans="1:46" ht="15" customHeight="1" x14ac:dyDescent="0.25">
      <c r="A526" s="5">
        <v>17732672526</v>
      </c>
      <c r="B526" s="6" t="s">
        <v>9690</v>
      </c>
      <c r="C526" s="6" t="s">
        <v>1935</v>
      </c>
      <c r="D526" s="6" t="s">
        <v>559</v>
      </c>
      <c r="E526" s="6" t="s">
        <v>4343</v>
      </c>
      <c r="F526" s="6" t="s">
        <v>2460</v>
      </c>
      <c r="G526" s="6">
        <v>150</v>
      </c>
      <c r="H526" s="5"/>
      <c r="I526" s="10"/>
      <c r="J526" s="10"/>
      <c r="K526" s="10"/>
      <c r="L526" s="5"/>
      <c r="M526" s="6" t="s">
        <v>6224</v>
      </c>
      <c r="N526" s="6" t="s">
        <v>7588</v>
      </c>
      <c r="O526" s="6" t="s">
        <v>23</v>
      </c>
      <c r="P526" s="6" t="s">
        <v>23</v>
      </c>
      <c r="Q526" s="7" t="s">
        <v>9541</v>
      </c>
      <c r="R526" s="8">
        <v>46313</v>
      </c>
      <c r="S526" s="8">
        <v>46316</v>
      </c>
      <c r="T526" s="5"/>
      <c r="U526" s="11"/>
      <c r="V526" s="6"/>
      <c r="W526" s="12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12"/>
      <c r="AK526" s="9"/>
      <c r="AL526" s="9"/>
      <c r="AM526" s="12"/>
      <c r="AN526" s="12"/>
      <c r="AO526" s="12"/>
      <c r="AP526" s="9"/>
      <c r="AQ526" s="12"/>
      <c r="AR526" s="9"/>
      <c r="AS526" s="9"/>
      <c r="AT526" s="9"/>
    </row>
    <row r="527" spans="1:46" ht="15" customHeight="1" x14ac:dyDescent="0.25">
      <c r="A527" s="5">
        <v>12625212050</v>
      </c>
      <c r="B527" s="6" t="s">
        <v>9690</v>
      </c>
      <c r="C527" s="6" t="s">
        <v>1935</v>
      </c>
      <c r="D527" s="6" t="s">
        <v>560</v>
      </c>
      <c r="E527" s="6" t="s">
        <v>4344</v>
      </c>
      <c r="F527" s="6" t="s">
        <v>2461</v>
      </c>
      <c r="G527" s="6">
        <v>200</v>
      </c>
      <c r="H527" s="5"/>
      <c r="I527" s="10"/>
      <c r="J527" s="10"/>
      <c r="K527" s="10"/>
      <c r="L527" s="5"/>
      <c r="M527" s="6" t="s">
        <v>6225</v>
      </c>
      <c r="N527" s="6" t="s">
        <v>7590</v>
      </c>
      <c r="O527" s="6" t="s">
        <v>23</v>
      </c>
      <c r="P527" s="6" t="s">
        <v>23</v>
      </c>
      <c r="Q527" s="7" t="s">
        <v>9011</v>
      </c>
      <c r="R527" s="8">
        <v>46313</v>
      </c>
      <c r="S527" s="8">
        <v>46316</v>
      </c>
      <c r="T527" s="5"/>
      <c r="U527" s="11"/>
      <c r="V527" s="6"/>
      <c r="W527" s="12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12"/>
      <c r="AK527" s="9"/>
      <c r="AL527" s="9"/>
      <c r="AM527" s="12"/>
      <c r="AN527" s="12"/>
      <c r="AO527" s="12"/>
      <c r="AP527" s="9"/>
      <c r="AQ527" s="12"/>
      <c r="AR527" s="9"/>
      <c r="AS527" s="9"/>
      <c r="AT527" s="9"/>
    </row>
    <row r="528" spans="1:46" ht="15" customHeight="1" x14ac:dyDescent="0.25">
      <c r="A528" s="5">
        <v>19046048837</v>
      </c>
      <c r="B528" s="6" t="s">
        <v>9690</v>
      </c>
      <c r="C528" s="6" t="s">
        <v>1935</v>
      </c>
      <c r="D528" s="6" t="s">
        <v>561</v>
      </c>
      <c r="E528" s="6" t="s">
        <v>4345</v>
      </c>
      <c r="F528" s="6" t="s">
        <v>2462</v>
      </c>
      <c r="G528" s="6">
        <v>100</v>
      </c>
      <c r="H528" s="5"/>
      <c r="I528" s="10"/>
      <c r="J528" s="10"/>
      <c r="K528" s="10"/>
      <c r="L528" s="5"/>
      <c r="M528" s="6" t="s">
        <v>6226</v>
      </c>
      <c r="N528" s="6" t="s">
        <v>7617</v>
      </c>
      <c r="O528" s="6" t="s">
        <v>23</v>
      </c>
      <c r="P528" s="6" t="s">
        <v>23</v>
      </c>
      <c r="Q528" s="7" t="s">
        <v>8147</v>
      </c>
      <c r="R528" s="8">
        <v>46313</v>
      </c>
      <c r="S528" s="8">
        <v>46316</v>
      </c>
      <c r="T528" s="5"/>
      <c r="U528" s="11"/>
      <c r="V528" s="6"/>
      <c r="W528" s="12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12"/>
      <c r="AK528" s="9"/>
      <c r="AL528" s="9"/>
      <c r="AM528" s="12"/>
      <c r="AN528" s="12"/>
      <c r="AO528" s="12"/>
      <c r="AP528" s="9"/>
      <c r="AQ528" s="12"/>
      <c r="AR528" s="9"/>
      <c r="AS528" s="9"/>
      <c r="AT528" s="9"/>
    </row>
    <row r="529" spans="1:46" ht="15" customHeight="1" x14ac:dyDescent="0.25">
      <c r="A529" s="5">
        <v>18006265940</v>
      </c>
      <c r="B529" s="6" t="s">
        <v>9690</v>
      </c>
      <c r="C529" s="6" t="s">
        <v>1935</v>
      </c>
      <c r="D529" s="6" t="s">
        <v>562</v>
      </c>
      <c r="E529" s="6" t="s">
        <v>4346</v>
      </c>
      <c r="F529" s="6" t="s">
        <v>2463</v>
      </c>
      <c r="G529" s="6">
        <v>150</v>
      </c>
      <c r="H529" s="5"/>
      <c r="I529" s="10"/>
      <c r="J529" s="10"/>
      <c r="K529" s="10"/>
      <c r="L529" s="5"/>
      <c r="M529" s="6" t="s">
        <v>6227</v>
      </c>
      <c r="N529" s="6" t="s">
        <v>7671</v>
      </c>
      <c r="O529" s="6" t="s">
        <v>23</v>
      </c>
      <c r="P529" s="6" t="s">
        <v>23</v>
      </c>
      <c r="Q529" s="7" t="s">
        <v>8148</v>
      </c>
      <c r="R529" s="8">
        <v>46313</v>
      </c>
      <c r="S529" s="8">
        <v>46316</v>
      </c>
      <c r="T529" s="5"/>
      <c r="U529" s="11"/>
      <c r="V529" s="6"/>
      <c r="W529" s="12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12"/>
      <c r="AK529" s="9"/>
      <c r="AL529" s="9"/>
      <c r="AM529" s="12"/>
      <c r="AN529" s="12"/>
      <c r="AO529" s="12"/>
      <c r="AP529" s="9"/>
      <c r="AQ529" s="12"/>
      <c r="AR529" s="9"/>
      <c r="AS529" s="9"/>
      <c r="AT529" s="9"/>
    </row>
    <row r="530" spans="1:46" ht="15" customHeight="1" x14ac:dyDescent="0.25">
      <c r="A530" s="5">
        <v>16304740116</v>
      </c>
      <c r="B530" s="6" t="s">
        <v>9690</v>
      </c>
      <c r="C530" s="6" t="s">
        <v>1935</v>
      </c>
      <c r="D530" s="6" t="s">
        <v>563</v>
      </c>
      <c r="E530" s="6" t="s">
        <v>4347</v>
      </c>
      <c r="F530" s="6" t="s">
        <v>2464</v>
      </c>
      <c r="G530" s="6">
        <v>780</v>
      </c>
      <c r="H530" s="5"/>
      <c r="I530" s="10"/>
      <c r="J530" s="10"/>
      <c r="K530" s="10"/>
      <c r="L530" s="5"/>
      <c r="M530" s="6" t="s">
        <v>6228</v>
      </c>
      <c r="N530" s="6" t="s">
        <v>7588</v>
      </c>
      <c r="O530" s="6" t="s">
        <v>23</v>
      </c>
      <c r="P530" s="6" t="s">
        <v>23</v>
      </c>
      <c r="Q530" s="7" t="s">
        <v>8149</v>
      </c>
      <c r="R530" s="8">
        <v>46313</v>
      </c>
      <c r="S530" s="8">
        <v>46316</v>
      </c>
      <c r="T530" s="5"/>
      <c r="U530" s="11"/>
      <c r="V530" s="6"/>
      <c r="W530" s="12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12"/>
      <c r="AK530" s="9"/>
      <c r="AL530" s="9"/>
      <c r="AM530" s="12"/>
      <c r="AN530" s="12"/>
      <c r="AO530" s="12"/>
      <c r="AP530" s="9"/>
      <c r="AQ530" s="12"/>
      <c r="AR530" s="9"/>
      <c r="AS530" s="9"/>
      <c r="AT530" s="9"/>
    </row>
    <row r="531" spans="1:46" ht="15" customHeight="1" x14ac:dyDescent="0.25">
      <c r="A531" s="5">
        <v>13053746278</v>
      </c>
      <c r="B531" s="6" t="s">
        <v>9690</v>
      </c>
      <c r="C531" s="6" t="s">
        <v>1935</v>
      </c>
      <c r="D531" s="6" t="s">
        <v>564</v>
      </c>
      <c r="E531" s="6" t="s">
        <v>4348</v>
      </c>
      <c r="F531" s="6" t="s">
        <v>2465</v>
      </c>
      <c r="G531" s="6">
        <v>2600</v>
      </c>
      <c r="H531" s="5"/>
      <c r="I531" s="10"/>
      <c r="J531" s="10"/>
      <c r="K531" s="10"/>
      <c r="L531" s="5"/>
      <c r="M531" s="6" t="s">
        <v>6229</v>
      </c>
      <c r="N531" s="6" t="s">
        <v>7617</v>
      </c>
      <c r="O531" s="6" t="s">
        <v>23</v>
      </c>
      <c r="P531" s="6" t="s">
        <v>23</v>
      </c>
      <c r="Q531" s="7" t="s">
        <v>9620</v>
      </c>
      <c r="R531" s="8">
        <v>46313</v>
      </c>
      <c r="S531" s="8">
        <v>46316</v>
      </c>
      <c r="T531" s="5"/>
      <c r="U531" s="11"/>
      <c r="V531" s="11"/>
      <c r="W531" s="12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12"/>
      <c r="AK531" s="9"/>
      <c r="AL531" s="9"/>
      <c r="AM531" s="12"/>
      <c r="AN531" s="12"/>
      <c r="AO531" s="12"/>
      <c r="AP531" s="9"/>
      <c r="AQ531" s="12"/>
      <c r="AR531" s="9"/>
      <c r="AS531" s="9"/>
      <c r="AT531" s="9"/>
    </row>
    <row r="532" spans="1:46" ht="15" customHeight="1" x14ac:dyDescent="0.25">
      <c r="A532" s="5">
        <v>14043493966</v>
      </c>
      <c r="B532" s="6" t="s">
        <v>9690</v>
      </c>
      <c r="C532" s="6" t="s">
        <v>1935</v>
      </c>
      <c r="D532" s="6" t="s">
        <v>565</v>
      </c>
      <c r="E532" s="6" t="s">
        <v>4349</v>
      </c>
      <c r="F532" s="6" t="s">
        <v>2466</v>
      </c>
      <c r="G532" s="6">
        <v>832</v>
      </c>
      <c r="H532" s="5"/>
      <c r="I532" s="10"/>
      <c r="J532" s="10"/>
      <c r="K532" s="10"/>
      <c r="L532" s="5"/>
      <c r="M532" s="6" t="s">
        <v>6230</v>
      </c>
      <c r="N532" s="6" t="s">
        <v>7627</v>
      </c>
      <c r="O532" s="6" t="s">
        <v>23</v>
      </c>
      <c r="P532" s="6" t="s">
        <v>23</v>
      </c>
      <c r="Q532" s="7" t="s">
        <v>9621</v>
      </c>
      <c r="R532" s="8">
        <v>46313</v>
      </c>
      <c r="S532" s="8">
        <v>46316</v>
      </c>
      <c r="T532" s="5"/>
      <c r="U532" s="11"/>
      <c r="V532" s="11"/>
      <c r="W532" s="12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12"/>
      <c r="AK532" s="9"/>
      <c r="AL532" s="9"/>
      <c r="AM532" s="12"/>
      <c r="AN532" s="12"/>
      <c r="AO532" s="12"/>
      <c r="AP532" s="9"/>
      <c r="AQ532" s="12"/>
      <c r="AR532" s="9"/>
      <c r="AS532" s="9"/>
      <c r="AT532" s="9"/>
    </row>
    <row r="533" spans="1:46" ht="15" customHeight="1" x14ac:dyDescent="0.25">
      <c r="A533" s="5">
        <v>15143541111</v>
      </c>
      <c r="B533" s="6" t="s">
        <v>9690</v>
      </c>
      <c r="C533" s="6" t="s">
        <v>1935</v>
      </c>
      <c r="D533" s="6" t="s">
        <v>566</v>
      </c>
      <c r="E533" s="6" t="s">
        <v>4350</v>
      </c>
      <c r="F533" s="6" t="s">
        <v>2467</v>
      </c>
      <c r="G533" s="6">
        <v>520</v>
      </c>
      <c r="H533" s="5"/>
      <c r="I533" s="10"/>
      <c r="J533" s="10"/>
      <c r="K533" s="10"/>
      <c r="L533" s="5"/>
      <c r="M533" s="6" t="s">
        <v>6231</v>
      </c>
      <c r="N533" s="6" t="s">
        <v>34</v>
      </c>
      <c r="O533" s="6" t="s">
        <v>23</v>
      </c>
      <c r="P533" s="6" t="s">
        <v>26</v>
      </c>
      <c r="Q533" s="7" t="s">
        <v>9012</v>
      </c>
      <c r="R533" s="8">
        <v>46313</v>
      </c>
      <c r="S533" s="8">
        <v>46316</v>
      </c>
      <c r="T533" s="5"/>
      <c r="U533" s="11"/>
      <c r="V533" s="6"/>
      <c r="W533" s="12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12"/>
      <c r="AK533" s="9"/>
      <c r="AL533" s="9"/>
      <c r="AM533" s="12"/>
      <c r="AN533" s="12"/>
      <c r="AO533" s="12"/>
      <c r="AP533" s="9"/>
      <c r="AQ533" s="12"/>
      <c r="AR533" s="9"/>
      <c r="AS533" s="9"/>
      <c r="AT533" s="9"/>
    </row>
    <row r="534" spans="1:46" ht="15" customHeight="1" x14ac:dyDescent="0.25">
      <c r="A534" s="5">
        <v>18663393407</v>
      </c>
      <c r="B534" s="6" t="s">
        <v>9690</v>
      </c>
      <c r="C534" s="6" t="s">
        <v>1935</v>
      </c>
      <c r="D534" s="6" t="s">
        <v>567</v>
      </c>
      <c r="E534" s="6" t="s">
        <v>4351</v>
      </c>
      <c r="F534" s="6" t="s">
        <v>2468</v>
      </c>
      <c r="G534" s="6">
        <v>2990</v>
      </c>
      <c r="H534" s="5"/>
      <c r="I534" s="10"/>
      <c r="J534" s="10"/>
      <c r="K534" s="10"/>
      <c r="L534" s="5"/>
      <c r="M534" s="6" t="s">
        <v>6232</v>
      </c>
      <c r="N534" s="6" t="s">
        <v>25</v>
      </c>
      <c r="O534" s="6" t="s">
        <v>23</v>
      </c>
      <c r="P534" s="6" t="s">
        <v>26</v>
      </c>
      <c r="Q534" s="7" t="s">
        <v>9013</v>
      </c>
      <c r="R534" s="8">
        <v>46313</v>
      </c>
      <c r="S534" s="8">
        <v>46316</v>
      </c>
      <c r="T534" s="5"/>
      <c r="U534" s="11"/>
      <c r="V534" s="6"/>
      <c r="W534" s="12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12"/>
      <c r="AK534" s="9"/>
      <c r="AL534" s="9"/>
      <c r="AM534" s="12"/>
      <c r="AN534" s="12"/>
      <c r="AO534" s="12"/>
      <c r="AP534" s="9"/>
      <c r="AQ534" s="12"/>
      <c r="AR534" s="9"/>
      <c r="AS534" s="9"/>
      <c r="AT534" s="9"/>
    </row>
    <row r="535" spans="1:46" ht="15" customHeight="1" x14ac:dyDescent="0.25">
      <c r="A535" s="5">
        <v>13054241661</v>
      </c>
      <c r="B535" s="6" t="s">
        <v>9690</v>
      </c>
      <c r="C535" s="6" t="s">
        <v>1935</v>
      </c>
      <c r="D535" s="6" t="s">
        <v>568</v>
      </c>
      <c r="E535" s="6" t="s">
        <v>4352</v>
      </c>
      <c r="F535" s="6" t="s">
        <v>2469</v>
      </c>
      <c r="G535" s="6">
        <v>650</v>
      </c>
      <c r="H535" s="5"/>
      <c r="I535" s="10"/>
      <c r="J535" s="10"/>
      <c r="K535" s="10"/>
      <c r="L535" s="5"/>
      <c r="M535" s="6" t="s">
        <v>6233</v>
      </c>
      <c r="N535" s="6" t="s">
        <v>7617</v>
      </c>
      <c r="O535" s="6" t="s">
        <v>23</v>
      </c>
      <c r="P535" s="6" t="s">
        <v>23</v>
      </c>
      <c r="Q535" s="7" t="s">
        <v>9490</v>
      </c>
      <c r="R535" s="8">
        <v>46313</v>
      </c>
      <c r="S535" s="8">
        <v>46316</v>
      </c>
      <c r="T535" s="5"/>
      <c r="U535" s="11"/>
      <c r="V535" s="6"/>
      <c r="W535" s="12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12"/>
      <c r="AK535" s="9"/>
      <c r="AL535" s="9"/>
      <c r="AM535" s="12"/>
      <c r="AN535" s="12"/>
      <c r="AO535" s="12"/>
      <c r="AP535" s="9"/>
      <c r="AQ535" s="12"/>
      <c r="AR535" s="9"/>
      <c r="AS535" s="9"/>
      <c r="AT535" s="9"/>
    </row>
    <row r="536" spans="1:46" ht="15" customHeight="1" x14ac:dyDescent="0.25">
      <c r="A536" s="5">
        <v>17176254140</v>
      </c>
      <c r="B536" s="6" t="s">
        <v>9690</v>
      </c>
      <c r="C536" s="6" t="s">
        <v>1935</v>
      </c>
      <c r="D536" s="6" t="s">
        <v>569</v>
      </c>
      <c r="E536" s="6" t="s">
        <v>4353</v>
      </c>
      <c r="F536" s="6" t="s">
        <v>2470</v>
      </c>
      <c r="G536" s="6">
        <v>200</v>
      </c>
      <c r="H536" s="5"/>
      <c r="I536" s="10"/>
      <c r="J536" s="10"/>
      <c r="K536" s="10"/>
      <c r="L536" s="5"/>
      <c r="M536" s="6" t="s">
        <v>6234</v>
      </c>
      <c r="N536" s="6" t="s">
        <v>7628</v>
      </c>
      <c r="O536" s="6" t="s">
        <v>23</v>
      </c>
      <c r="P536" s="6" t="s">
        <v>23</v>
      </c>
      <c r="Q536" s="7" t="s">
        <v>8150</v>
      </c>
      <c r="R536" s="8">
        <v>46313</v>
      </c>
      <c r="S536" s="8">
        <v>46316</v>
      </c>
      <c r="T536" s="5"/>
      <c r="U536" s="11"/>
      <c r="V536" s="6"/>
      <c r="W536" s="12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12"/>
      <c r="AK536" s="9"/>
      <c r="AL536" s="9"/>
      <c r="AM536" s="12"/>
      <c r="AN536" s="12"/>
      <c r="AO536" s="12"/>
      <c r="AP536" s="9"/>
      <c r="AQ536" s="12"/>
      <c r="AR536" s="9"/>
      <c r="AS536" s="9"/>
      <c r="AT536" s="9"/>
    </row>
    <row r="537" spans="1:46" ht="15" customHeight="1" x14ac:dyDescent="0.25">
      <c r="A537" s="5">
        <v>17208773388</v>
      </c>
      <c r="B537" s="6" t="s">
        <v>9690</v>
      </c>
      <c r="C537" s="6" t="s">
        <v>1935</v>
      </c>
      <c r="D537" s="6" t="s">
        <v>570</v>
      </c>
      <c r="E537" s="6" t="s">
        <v>4354</v>
      </c>
      <c r="F537" s="6" t="s">
        <v>2471</v>
      </c>
      <c r="G537" s="6">
        <v>100</v>
      </c>
      <c r="H537" s="5"/>
      <c r="I537" s="10"/>
      <c r="J537" s="10"/>
      <c r="K537" s="10"/>
      <c r="L537" s="5"/>
      <c r="M537" s="6" t="s">
        <v>6235</v>
      </c>
      <c r="N537" s="6" t="s">
        <v>7588</v>
      </c>
      <c r="O537" s="6" t="s">
        <v>23</v>
      </c>
      <c r="P537" s="6" t="s">
        <v>23</v>
      </c>
      <c r="Q537" s="7" t="s">
        <v>9014</v>
      </c>
      <c r="R537" s="8">
        <v>46313</v>
      </c>
      <c r="S537" s="8">
        <v>46316</v>
      </c>
      <c r="T537" s="5"/>
      <c r="U537" s="11"/>
      <c r="V537" s="6"/>
      <c r="W537" s="12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12"/>
      <c r="AK537" s="9"/>
      <c r="AL537" s="9"/>
      <c r="AM537" s="12"/>
      <c r="AN537" s="12"/>
      <c r="AO537" s="12"/>
      <c r="AP537" s="9"/>
      <c r="AQ537" s="12"/>
      <c r="AR537" s="9"/>
      <c r="AS537" s="9"/>
      <c r="AT537" s="9"/>
    </row>
    <row r="538" spans="1:46" ht="15" customHeight="1" x14ac:dyDescent="0.25">
      <c r="A538" s="5">
        <v>3905245376</v>
      </c>
      <c r="B538" s="6" t="s">
        <v>9690</v>
      </c>
      <c r="C538" s="6" t="s">
        <v>1935</v>
      </c>
      <c r="D538" s="6" t="s">
        <v>571</v>
      </c>
      <c r="E538" s="6" t="s">
        <v>4355</v>
      </c>
      <c r="F538" s="6" t="s">
        <v>2472</v>
      </c>
      <c r="G538" s="6">
        <v>1490</v>
      </c>
      <c r="H538" s="5"/>
      <c r="I538" s="10"/>
      <c r="J538" s="10"/>
      <c r="K538" s="10"/>
      <c r="L538" s="5"/>
      <c r="M538" s="6" t="s">
        <v>6236</v>
      </c>
      <c r="N538" s="6" t="s">
        <v>7701</v>
      </c>
      <c r="O538" s="6" t="s">
        <v>9575</v>
      </c>
      <c r="P538" s="6" t="s">
        <v>7868</v>
      </c>
      <c r="Q538" s="7" t="s">
        <v>8151</v>
      </c>
      <c r="R538" s="8">
        <v>46313</v>
      </c>
      <c r="S538" s="8">
        <v>46316</v>
      </c>
      <c r="T538" s="5"/>
      <c r="U538" s="11"/>
      <c r="V538" s="6"/>
      <c r="W538" s="12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12"/>
      <c r="AK538" s="9"/>
      <c r="AL538" s="9"/>
      <c r="AM538" s="12"/>
      <c r="AN538" s="12"/>
      <c r="AO538" s="12"/>
      <c r="AP538" s="9"/>
      <c r="AQ538" s="12"/>
      <c r="AR538" s="9"/>
      <c r="AS538" s="9"/>
      <c r="AT538" s="9"/>
    </row>
    <row r="539" spans="1:46" ht="15" customHeight="1" x14ac:dyDescent="0.25">
      <c r="A539" s="5">
        <v>12196634525</v>
      </c>
      <c r="B539" s="6" t="s">
        <v>9690</v>
      </c>
      <c r="C539" s="6" t="s">
        <v>1935</v>
      </c>
      <c r="D539" s="6" t="s">
        <v>572</v>
      </c>
      <c r="E539" s="6" t="s">
        <v>4356</v>
      </c>
      <c r="F539" s="6" t="s">
        <v>2473</v>
      </c>
      <c r="G539" s="6">
        <v>100</v>
      </c>
      <c r="H539" s="5"/>
      <c r="I539" s="10"/>
      <c r="J539" s="10"/>
      <c r="K539" s="10"/>
      <c r="L539" s="5"/>
      <c r="M539" s="6" t="s">
        <v>6237</v>
      </c>
      <c r="N539" s="6" t="s">
        <v>7595</v>
      </c>
      <c r="O539" s="6" t="s">
        <v>23</v>
      </c>
      <c r="P539" s="6" t="s">
        <v>23</v>
      </c>
      <c r="Q539" s="7" t="s">
        <v>9015</v>
      </c>
      <c r="R539" s="8">
        <v>46313</v>
      </c>
      <c r="S539" s="8">
        <v>46316</v>
      </c>
      <c r="T539" s="5"/>
      <c r="U539" s="11"/>
      <c r="V539" s="6"/>
      <c r="W539" s="12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12"/>
      <c r="AK539" s="9"/>
      <c r="AL539" s="9"/>
      <c r="AM539" s="12"/>
      <c r="AN539" s="12"/>
      <c r="AO539" s="12"/>
      <c r="AP539" s="9"/>
      <c r="AQ539" s="12"/>
      <c r="AR539" s="9"/>
      <c r="AS539" s="9"/>
      <c r="AT539" s="9"/>
    </row>
    <row r="540" spans="1:46" ht="15" customHeight="1" x14ac:dyDescent="0.25">
      <c r="A540" s="5">
        <v>15713548967</v>
      </c>
      <c r="B540" s="6" t="s">
        <v>9690</v>
      </c>
      <c r="C540" s="6" t="s">
        <v>1935</v>
      </c>
      <c r="D540" s="6" t="s">
        <v>573</v>
      </c>
      <c r="E540" s="6" t="s">
        <v>4357</v>
      </c>
      <c r="F540" s="6" t="s">
        <v>2474</v>
      </c>
      <c r="G540" s="6">
        <v>450</v>
      </c>
      <c r="H540" s="5"/>
      <c r="I540" s="10"/>
      <c r="J540" s="10"/>
      <c r="K540" s="10"/>
      <c r="L540" s="5"/>
      <c r="M540" s="6" t="s">
        <v>6238</v>
      </c>
      <c r="N540" s="6" t="s">
        <v>7650</v>
      </c>
      <c r="O540" s="6" t="s">
        <v>23</v>
      </c>
      <c r="P540" s="6" t="s">
        <v>23</v>
      </c>
      <c r="Q540" s="7" t="s">
        <v>9016</v>
      </c>
      <c r="R540" s="8">
        <v>46313</v>
      </c>
      <c r="S540" s="8">
        <v>46316</v>
      </c>
      <c r="T540" s="5"/>
      <c r="U540" s="11"/>
      <c r="V540" s="6"/>
      <c r="W540" s="12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12"/>
      <c r="AK540" s="9"/>
      <c r="AL540" s="9"/>
      <c r="AM540" s="12"/>
      <c r="AN540" s="12"/>
      <c r="AO540" s="12"/>
      <c r="AP540" s="9"/>
      <c r="AQ540" s="12"/>
      <c r="AR540" s="9"/>
      <c r="AS540" s="9"/>
      <c r="AT540" s="9"/>
    </row>
    <row r="541" spans="1:46" ht="15" customHeight="1" x14ac:dyDescent="0.25">
      <c r="A541" s="5">
        <v>18883781338</v>
      </c>
      <c r="B541" s="6" t="s">
        <v>9690</v>
      </c>
      <c r="C541" s="6" t="s">
        <v>1935</v>
      </c>
      <c r="D541" s="6" t="s">
        <v>574</v>
      </c>
      <c r="E541" s="6" t="s">
        <v>4358</v>
      </c>
      <c r="F541" s="6" t="s">
        <v>2475</v>
      </c>
      <c r="G541" s="6">
        <v>225</v>
      </c>
      <c r="H541" s="5"/>
      <c r="I541" s="10"/>
      <c r="J541" s="10"/>
      <c r="K541" s="10"/>
      <c r="L541" s="5"/>
      <c r="M541" s="6" t="s">
        <v>6239</v>
      </c>
      <c r="N541" s="6" t="s">
        <v>7584</v>
      </c>
      <c r="O541" s="6" t="s">
        <v>23</v>
      </c>
      <c r="P541" s="6" t="s">
        <v>23</v>
      </c>
      <c r="Q541" s="7" t="s">
        <v>8152</v>
      </c>
      <c r="R541" s="8">
        <v>46313</v>
      </c>
      <c r="S541" s="8">
        <v>46316</v>
      </c>
      <c r="T541" s="5"/>
      <c r="U541" s="11"/>
      <c r="V541" s="6"/>
      <c r="W541" s="12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12"/>
      <c r="AK541" s="9"/>
      <c r="AL541" s="9"/>
      <c r="AM541" s="12"/>
      <c r="AN541" s="12"/>
      <c r="AO541" s="12"/>
      <c r="AP541" s="9"/>
      <c r="AQ541" s="12"/>
      <c r="AR541" s="9"/>
      <c r="AS541" s="9"/>
      <c r="AT541" s="9"/>
    </row>
    <row r="542" spans="1:46" ht="15" customHeight="1" x14ac:dyDescent="0.25">
      <c r="A542" s="5">
        <v>16305809986</v>
      </c>
      <c r="B542" s="6" t="s">
        <v>9690</v>
      </c>
      <c r="C542" s="6" t="s">
        <v>1935</v>
      </c>
      <c r="D542" s="6" t="s">
        <v>575</v>
      </c>
      <c r="E542" s="6" t="s">
        <v>4359</v>
      </c>
      <c r="F542" s="6" t="s">
        <v>2476</v>
      </c>
      <c r="G542" s="6">
        <v>225</v>
      </c>
      <c r="H542" s="5"/>
      <c r="I542" s="10"/>
      <c r="J542" s="10"/>
      <c r="K542" s="10"/>
      <c r="L542" s="5"/>
      <c r="M542" s="6" t="s">
        <v>6240</v>
      </c>
      <c r="N542" s="6" t="s">
        <v>7588</v>
      </c>
      <c r="O542" s="6" t="s">
        <v>23</v>
      </c>
      <c r="P542" s="6" t="s">
        <v>23</v>
      </c>
      <c r="Q542" s="7" t="s">
        <v>9409</v>
      </c>
      <c r="R542" s="8">
        <v>46313</v>
      </c>
      <c r="S542" s="8">
        <v>46316</v>
      </c>
      <c r="T542" s="5"/>
      <c r="U542" s="11"/>
      <c r="V542" s="6"/>
      <c r="W542" s="12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12"/>
      <c r="AK542" s="9"/>
      <c r="AL542" s="9"/>
      <c r="AM542" s="12"/>
      <c r="AN542" s="12"/>
      <c r="AO542" s="12"/>
      <c r="AP542" s="9"/>
      <c r="AQ542" s="12"/>
      <c r="AR542" s="9"/>
      <c r="AS542" s="9"/>
      <c r="AT542" s="9"/>
    </row>
    <row r="543" spans="1:46" ht="15" customHeight="1" x14ac:dyDescent="0.25">
      <c r="A543" s="5">
        <v>18038027170</v>
      </c>
      <c r="B543" s="6" t="s">
        <v>9690</v>
      </c>
      <c r="C543" s="6" t="s">
        <v>1935</v>
      </c>
      <c r="D543" s="6" t="s">
        <v>576</v>
      </c>
      <c r="E543" s="6" t="s">
        <v>4360</v>
      </c>
      <c r="F543" s="6" t="s">
        <v>2477</v>
      </c>
      <c r="G543" s="6">
        <v>450</v>
      </c>
      <c r="H543" s="5"/>
      <c r="I543" s="10"/>
      <c r="J543" s="10"/>
      <c r="K543" s="10"/>
      <c r="L543" s="5"/>
      <c r="M543" s="6" t="s">
        <v>6241</v>
      </c>
      <c r="N543" s="6" t="s">
        <v>7587</v>
      </c>
      <c r="O543" s="6" t="s">
        <v>23</v>
      </c>
      <c r="P543" s="6" t="s">
        <v>23</v>
      </c>
      <c r="Q543" s="7" t="s">
        <v>8153</v>
      </c>
      <c r="R543" s="8">
        <v>46313</v>
      </c>
      <c r="S543" s="8">
        <v>46316</v>
      </c>
      <c r="T543" s="5"/>
      <c r="U543" s="11"/>
      <c r="V543" s="6"/>
      <c r="W543" s="12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12"/>
      <c r="AK543" s="9"/>
      <c r="AL543" s="9"/>
      <c r="AM543" s="12"/>
      <c r="AN543" s="12"/>
      <c r="AO543" s="12"/>
      <c r="AP543" s="9"/>
      <c r="AQ543" s="12"/>
      <c r="AR543" s="9"/>
      <c r="AS543" s="9"/>
      <c r="AT543" s="9"/>
    </row>
    <row r="544" spans="1:46" ht="15" customHeight="1" x14ac:dyDescent="0.25">
      <c r="A544" s="5">
        <v>14198977200</v>
      </c>
      <c r="B544" s="6" t="s">
        <v>9690</v>
      </c>
      <c r="C544" s="6" t="s">
        <v>1935</v>
      </c>
      <c r="D544" s="6" t="s">
        <v>577</v>
      </c>
      <c r="E544" s="6" t="s">
        <v>4361</v>
      </c>
      <c r="F544" s="6" t="s">
        <v>2478</v>
      </c>
      <c r="G544" s="6">
        <v>225</v>
      </c>
      <c r="H544" s="5"/>
      <c r="I544" s="10"/>
      <c r="J544" s="10"/>
      <c r="K544" s="10"/>
      <c r="L544" s="5"/>
      <c r="M544" s="6" t="s">
        <v>6242</v>
      </c>
      <c r="N544" s="6" t="s">
        <v>7584</v>
      </c>
      <c r="O544" s="6" t="s">
        <v>23</v>
      </c>
      <c r="P544" s="6" t="s">
        <v>23</v>
      </c>
      <c r="Q544" s="7" t="s">
        <v>9017</v>
      </c>
      <c r="R544" s="8">
        <v>46313</v>
      </c>
      <c r="S544" s="8">
        <v>46316</v>
      </c>
      <c r="T544" s="5"/>
      <c r="U544" s="11"/>
      <c r="V544" s="6"/>
      <c r="W544" s="12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12"/>
      <c r="AK544" s="9"/>
      <c r="AL544" s="9"/>
      <c r="AM544" s="12"/>
      <c r="AN544" s="12"/>
      <c r="AO544" s="12"/>
      <c r="AP544" s="9"/>
      <c r="AQ544" s="12"/>
      <c r="AR544" s="9"/>
      <c r="AS544" s="9"/>
      <c r="AT544" s="9"/>
    </row>
    <row r="545" spans="1:46" ht="15" customHeight="1" x14ac:dyDescent="0.25">
      <c r="A545" s="5">
        <v>390521683124</v>
      </c>
      <c r="B545" s="6" t="s">
        <v>9690</v>
      </c>
      <c r="C545" s="6" t="s">
        <v>1935</v>
      </c>
      <c r="D545" s="6" t="s">
        <v>578</v>
      </c>
      <c r="E545" s="6" t="s">
        <v>4362</v>
      </c>
      <c r="F545" s="6" t="s">
        <v>2479</v>
      </c>
      <c r="G545" s="6">
        <v>300</v>
      </c>
      <c r="H545" s="5"/>
      <c r="I545" s="10"/>
      <c r="J545" s="10"/>
      <c r="K545" s="10"/>
      <c r="L545" s="5"/>
      <c r="M545" s="6" t="s">
        <v>6243</v>
      </c>
      <c r="N545" s="6" t="s">
        <v>7702</v>
      </c>
      <c r="O545" s="6" t="s">
        <v>9575</v>
      </c>
      <c r="P545" s="6" t="s">
        <v>7868</v>
      </c>
      <c r="Q545" s="7" t="s">
        <v>9018</v>
      </c>
      <c r="R545" s="8">
        <v>46313</v>
      </c>
      <c r="S545" s="8">
        <v>46316</v>
      </c>
      <c r="T545" s="5"/>
      <c r="U545" s="11"/>
      <c r="V545" s="6"/>
      <c r="W545" s="12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12"/>
      <c r="AK545" s="9"/>
      <c r="AL545" s="9"/>
      <c r="AM545" s="12"/>
      <c r="AN545" s="12"/>
      <c r="AO545" s="12"/>
      <c r="AP545" s="9"/>
      <c r="AQ545" s="12"/>
      <c r="AR545" s="9"/>
      <c r="AS545" s="9"/>
      <c r="AT545" s="9"/>
    </row>
    <row r="546" spans="1:46" ht="15" customHeight="1" x14ac:dyDescent="0.25">
      <c r="A546" s="5">
        <v>31341436700</v>
      </c>
      <c r="B546" s="6" t="s">
        <v>9690</v>
      </c>
      <c r="C546" s="6" t="s">
        <v>1935</v>
      </c>
      <c r="D546" s="6" t="s">
        <v>579</v>
      </c>
      <c r="E546" s="6" t="s">
        <v>4363</v>
      </c>
      <c r="F546" s="6" t="s">
        <v>2480</v>
      </c>
      <c r="G546" s="6">
        <v>225</v>
      </c>
      <c r="H546" s="5"/>
      <c r="I546" s="10"/>
      <c r="J546" s="10"/>
      <c r="K546" s="10"/>
      <c r="L546" s="5"/>
      <c r="M546" s="6" t="s">
        <v>6244</v>
      </c>
      <c r="N546" s="6" t="s">
        <v>7703</v>
      </c>
      <c r="O546" s="6" t="s">
        <v>9576</v>
      </c>
      <c r="P546" s="6" t="s">
        <v>7878</v>
      </c>
      <c r="Q546" s="7" t="s">
        <v>8154</v>
      </c>
      <c r="R546" s="8">
        <v>46313</v>
      </c>
      <c r="S546" s="8">
        <v>46316</v>
      </c>
      <c r="T546" s="5"/>
      <c r="U546" s="11"/>
      <c r="V546" s="6"/>
      <c r="W546" s="12" t="s">
        <v>9783</v>
      </c>
      <c r="X546" s="9"/>
      <c r="Y546" s="9" t="s">
        <v>9791</v>
      </c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12"/>
      <c r="AK546" s="9"/>
      <c r="AL546" s="9"/>
      <c r="AM546" s="12"/>
      <c r="AN546" s="12"/>
      <c r="AO546" s="12"/>
      <c r="AP546" s="9"/>
      <c r="AQ546" s="12"/>
      <c r="AR546" s="9"/>
      <c r="AS546" s="9"/>
      <c r="AT546" s="9"/>
    </row>
    <row r="547" spans="1:46" ht="15" customHeight="1" x14ac:dyDescent="0.25">
      <c r="A547" s="5">
        <v>491735825278</v>
      </c>
      <c r="B547" s="6" t="s">
        <v>9690</v>
      </c>
      <c r="C547" s="6" t="s">
        <v>1935</v>
      </c>
      <c r="D547" s="6" t="s">
        <v>580</v>
      </c>
      <c r="E547" s="6" t="s">
        <v>4364</v>
      </c>
      <c r="F547" s="6" t="s">
        <v>2481</v>
      </c>
      <c r="G547" s="6">
        <v>450</v>
      </c>
      <c r="H547" s="5"/>
      <c r="I547" s="10"/>
      <c r="J547" s="10"/>
      <c r="K547" s="10"/>
      <c r="L547" s="5"/>
      <c r="M547" s="6" t="s">
        <v>6245</v>
      </c>
      <c r="N547" s="6" t="s">
        <v>7704</v>
      </c>
      <c r="O547" s="6" t="s">
        <v>29</v>
      </c>
      <c r="P547" s="6" t="s">
        <v>29</v>
      </c>
      <c r="Q547" s="7" t="s">
        <v>8155</v>
      </c>
      <c r="R547" s="8">
        <v>46313</v>
      </c>
      <c r="S547" s="8">
        <v>46316</v>
      </c>
      <c r="T547" s="5"/>
      <c r="U547" s="11"/>
      <c r="V547" s="6"/>
      <c r="W547" s="12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12"/>
      <c r="AK547" s="9"/>
      <c r="AL547" s="9"/>
      <c r="AM547" s="12"/>
      <c r="AN547" s="12"/>
      <c r="AO547" s="12"/>
      <c r="AP547" s="9"/>
      <c r="AQ547" s="12"/>
      <c r="AR547" s="9"/>
      <c r="AS547" s="9"/>
      <c r="AT547" s="9"/>
    </row>
    <row r="548" spans="1:46" ht="15" customHeight="1" x14ac:dyDescent="0.25">
      <c r="A548" s="5">
        <v>18776546762</v>
      </c>
      <c r="B548" s="6" t="s">
        <v>9690</v>
      </c>
      <c r="C548" s="6" t="s">
        <v>1935</v>
      </c>
      <c r="D548" s="6" t="s">
        <v>581</v>
      </c>
      <c r="E548" s="6" t="s">
        <v>4365</v>
      </c>
      <c r="F548" s="6" t="s">
        <v>2482</v>
      </c>
      <c r="G548" s="6">
        <v>225</v>
      </c>
      <c r="H548" s="5"/>
      <c r="I548" s="10"/>
      <c r="J548" s="10"/>
      <c r="K548" s="10"/>
      <c r="L548" s="5"/>
      <c r="M548" s="6" t="s">
        <v>6246</v>
      </c>
      <c r="N548" s="6" t="s">
        <v>7635</v>
      </c>
      <c r="O548" s="6" t="s">
        <v>23</v>
      </c>
      <c r="P548" s="6" t="s">
        <v>23</v>
      </c>
      <c r="Q548" s="7" t="s">
        <v>9622</v>
      </c>
      <c r="R548" s="8">
        <v>46313</v>
      </c>
      <c r="S548" s="8">
        <v>46316</v>
      </c>
      <c r="T548" s="5"/>
      <c r="U548" s="11"/>
      <c r="V548" s="11"/>
      <c r="W548" s="12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12"/>
      <c r="AK548" s="9"/>
      <c r="AL548" s="9"/>
      <c r="AM548" s="12"/>
      <c r="AN548" s="12"/>
      <c r="AO548" s="12"/>
      <c r="AP548" s="9"/>
      <c r="AQ548" s="12"/>
      <c r="AR548" s="9"/>
      <c r="AS548" s="9"/>
      <c r="AT548" s="9"/>
    </row>
    <row r="549" spans="1:46" ht="15" customHeight="1" x14ac:dyDescent="0.25">
      <c r="A549" s="5">
        <v>18002421378</v>
      </c>
      <c r="B549" s="6" t="s">
        <v>9690</v>
      </c>
      <c r="C549" s="6" t="s">
        <v>1935</v>
      </c>
      <c r="D549" s="6" t="s">
        <v>582</v>
      </c>
      <c r="E549" s="6" t="s">
        <v>4366</v>
      </c>
      <c r="F549" s="6" t="s">
        <v>2483</v>
      </c>
      <c r="G549" s="6">
        <v>225</v>
      </c>
      <c r="H549" s="5"/>
      <c r="I549" s="10"/>
      <c r="J549" s="10"/>
      <c r="K549" s="10"/>
      <c r="L549" s="5"/>
      <c r="M549" s="6" t="s">
        <v>6247</v>
      </c>
      <c r="N549" s="6" t="s">
        <v>7618</v>
      </c>
      <c r="O549" s="6" t="s">
        <v>23</v>
      </c>
      <c r="P549" s="6" t="s">
        <v>23</v>
      </c>
      <c r="Q549" s="7" t="s">
        <v>8156</v>
      </c>
      <c r="R549" s="8">
        <v>46313</v>
      </c>
      <c r="S549" s="8">
        <v>46316</v>
      </c>
      <c r="T549" s="5"/>
      <c r="U549" s="11"/>
      <c r="V549" s="6"/>
      <c r="W549" s="12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12"/>
      <c r="AK549" s="9"/>
      <c r="AL549" s="9"/>
      <c r="AM549" s="12"/>
      <c r="AN549" s="12"/>
      <c r="AO549" s="12"/>
      <c r="AP549" s="9"/>
      <c r="AQ549" s="12"/>
      <c r="AR549" s="9"/>
      <c r="AS549" s="9"/>
      <c r="AT549" s="9"/>
    </row>
    <row r="550" spans="1:46" ht="15" customHeight="1" x14ac:dyDescent="0.25">
      <c r="A550" s="5">
        <v>14155254913</v>
      </c>
      <c r="B550" s="6" t="s">
        <v>9690</v>
      </c>
      <c r="C550" s="6" t="s">
        <v>1935</v>
      </c>
      <c r="D550" s="6" t="s">
        <v>583</v>
      </c>
      <c r="E550" s="6" t="s">
        <v>4367</v>
      </c>
      <c r="F550" s="6" t="s">
        <v>2484</v>
      </c>
      <c r="G550" s="6">
        <v>225</v>
      </c>
      <c r="H550" s="5"/>
      <c r="I550" s="10"/>
      <c r="J550" s="10"/>
      <c r="K550" s="10"/>
      <c r="L550" s="5"/>
      <c r="M550" s="6" t="s">
        <v>6248</v>
      </c>
      <c r="N550" s="6" t="s">
        <v>7617</v>
      </c>
      <c r="O550" s="6" t="s">
        <v>23</v>
      </c>
      <c r="P550" s="6" t="s">
        <v>23</v>
      </c>
      <c r="Q550" s="7" t="s">
        <v>9381</v>
      </c>
      <c r="R550" s="8">
        <v>46313</v>
      </c>
      <c r="S550" s="8">
        <v>46316</v>
      </c>
      <c r="T550" s="5"/>
      <c r="U550" s="11"/>
      <c r="V550" s="6"/>
      <c r="W550" s="12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12"/>
      <c r="AK550" s="9"/>
      <c r="AL550" s="9"/>
      <c r="AM550" s="12"/>
      <c r="AN550" s="12"/>
      <c r="AO550" s="12"/>
      <c r="AP550" s="9"/>
      <c r="AQ550" s="12"/>
      <c r="AR550" s="9"/>
      <c r="AS550" s="9"/>
      <c r="AT550" s="9"/>
    </row>
    <row r="551" spans="1:46" ht="15" customHeight="1" x14ac:dyDescent="0.25">
      <c r="A551" s="5">
        <v>17738773300</v>
      </c>
      <c r="B551" s="6" t="s">
        <v>9690</v>
      </c>
      <c r="C551" s="6" t="s">
        <v>1935</v>
      </c>
      <c r="D551" s="6" t="s">
        <v>584</v>
      </c>
      <c r="E551" s="6" t="s">
        <v>4368</v>
      </c>
      <c r="F551" s="6" t="s">
        <v>2485</v>
      </c>
      <c r="G551" s="6">
        <v>1850</v>
      </c>
      <c r="H551" s="5"/>
      <c r="I551" s="10"/>
      <c r="J551" s="10"/>
      <c r="K551" s="10"/>
      <c r="L551" s="5"/>
      <c r="M551" s="6" t="s">
        <v>6249</v>
      </c>
      <c r="N551" s="6" t="s">
        <v>7588</v>
      </c>
      <c r="O551" s="6" t="s">
        <v>23</v>
      </c>
      <c r="P551" s="6" t="s">
        <v>23</v>
      </c>
      <c r="Q551" s="7" t="s">
        <v>8157</v>
      </c>
      <c r="R551" s="8">
        <v>46313</v>
      </c>
      <c r="S551" s="8">
        <v>46316</v>
      </c>
      <c r="T551" s="5"/>
      <c r="U551" s="11"/>
      <c r="V551" s="6"/>
      <c r="W551" s="12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12"/>
      <c r="AK551" s="9"/>
      <c r="AL551" s="9"/>
      <c r="AM551" s="12"/>
      <c r="AN551" s="12"/>
      <c r="AO551" s="12"/>
      <c r="AP551" s="9"/>
      <c r="AQ551" s="12"/>
      <c r="AR551" s="9"/>
      <c r="AS551" s="9"/>
      <c r="AT551" s="9"/>
    </row>
    <row r="552" spans="1:46" ht="15" customHeight="1" x14ac:dyDescent="0.25">
      <c r="A552" s="5">
        <v>16305871115</v>
      </c>
      <c r="B552" s="6" t="s">
        <v>9690</v>
      </c>
      <c r="C552" s="6" t="s">
        <v>1935</v>
      </c>
      <c r="D552" s="6" t="s">
        <v>585</v>
      </c>
      <c r="E552" s="6" t="s">
        <v>4369</v>
      </c>
      <c r="F552" s="6" t="s">
        <v>2486</v>
      </c>
      <c r="G552" s="6">
        <v>600</v>
      </c>
      <c r="H552" s="5"/>
      <c r="I552" s="10"/>
      <c r="J552" s="10"/>
      <c r="K552" s="10"/>
      <c r="L552" s="5"/>
      <c r="M552" s="6" t="s">
        <v>6250</v>
      </c>
      <c r="N552" s="6" t="s">
        <v>7588</v>
      </c>
      <c r="O552" s="6" t="s">
        <v>23</v>
      </c>
      <c r="P552" s="6" t="s">
        <v>23</v>
      </c>
      <c r="Q552" s="7" t="s">
        <v>9019</v>
      </c>
      <c r="R552" s="8">
        <v>46313</v>
      </c>
      <c r="S552" s="8">
        <v>46316</v>
      </c>
      <c r="T552" s="5"/>
      <c r="U552" s="11"/>
      <c r="V552" s="6"/>
      <c r="W552" s="12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12"/>
      <c r="AK552" s="9"/>
      <c r="AL552" s="9"/>
      <c r="AM552" s="12"/>
      <c r="AN552" s="12"/>
      <c r="AO552" s="12"/>
      <c r="AP552" s="9"/>
      <c r="AQ552" s="12"/>
      <c r="AR552" s="9"/>
      <c r="AS552" s="9"/>
      <c r="AT552" s="9"/>
    </row>
    <row r="553" spans="1:46" ht="15" customHeight="1" x14ac:dyDescent="0.25">
      <c r="A553" s="5">
        <v>18002926081</v>
      </c>
      <c r="B553" s="6" t="s">
        <v>9690</v>
      </c>
      <c r="C553" s="6" t="s">
        <v>1935</v>
      </c>
      <c r="D553" s="6" t="s">
        <v>586</v>
      </c>
      <c r="E553" s="6" t="s">
        <v>4370</v>
      </c>
      <c r="F553" s="6" t="s">
        <v>2487</v>
      </c>
      <c r="G553" s="6">
        <v>400</v>
      </c>
      <c r="H553" s="5"/>
      <c r="I553" s="10"/>
      <c r="J553" s="10"/>
      <c r="K553" s="10"/>
      <c r="L553" s="5"/>
      <c r="M553" s="6" t="s">
        <v>6251</v>
      </c>
      <c r="N553" s="6" t="s">
        <v>7588</v>
      </c>
      <c r="O553" s="6" t="s">
        <v>23</v>
      </c>
      <c r="P553" s="6" t="s">
        <v>23</v>
      </c>
      <c r="Q553" s="7" t="s">
        <v>8158</v>
      </c>
      <c r="R553" s="8">
        <v>46313</v>
      </c>
      <c r="S553" s="8">
        <v>46316</v>
      </c>
      <c r="T553" s="5"/>
      <c r="U553" s="11"/>
      <c r="V553" s="6"/>
      <c r="W553" s="12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12"/>
      <c r="AK553" s="9"/>
      <c r="AL553" s="9"/>
      <c r="AM553" s="12"/>
      <c r="AN553" s="12"/>
      <c r="AO553" s="12"/>
      <c r="AP553" s="9"/>
      <c r="AQ553" s="12"/>
      <c r="AR553" s="9"/>
      <c r="AS553" s="9"/>
      <c r="AT553" s="9"/>
    </row>
    <row r="554" spans="1:46" ht="15" customHeight="1" x14ac:dyDescent="0.25">
      <c r="A554" s="5">
        <v>16043035920</v>
      </c>
      <c r="B554" s="6" t="s">
        <v>9690</v>
      </c>
      <c r="C554" s="6" t="s">
        <v>1935</v>
      </c>
      <c r="D554" s="6" t="s">
        <v>587</v>
      </c>
      <c r="E554" s="6" t="s">
        <v>4371</v>
      </c>
      <c r="F554" s="6" t="s">
        <v>2488</v>
      </c>
      <c r="G554" s="6">
        <v>700</v>
      </c>
      <c r="H554" s="5"/>
      <c r="I554" s="10"/>
      <c r="J554" s="10"/>
      <c r="K554" s="10"/>
      <c r="L554" s="5"/>
      <c r="M554" s="6" t="s">
        <v>6252</v>
      </c>
      <c r="N554" s="6" t="s">
        <v>27</v>
      </c>
      <c r="O554" s="6" t="s">
        <v>23</v>
      </c>
      <c r="P554" s="6" t="s">
        <v>26</v>
      </c>
      <c r="Q554" s="7" t="s">
        <v>8159</v>
      </c>
      <c r="R554" s="8">
        <v>46313</v>
      </c>
      <c r="S554" s="8">
        <v>46316</v>
      </c>
      <c r="T554" s="5"/>
      <c r="U554" s="11"/>
      <c r="V554" s="6"/>
      <c r="W554" s="12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12"/>
      <c r="AK554" s="9"/>
      <c r="AL554" s="9"/>
      <c r="AM554" s="12"/>
      <c r="AN554" s="12"/>
      <c r="AO554" s="12"/>
      <c r="AP554" s="9"/>
      <c r="AQ554" s="12"/>
      <c r="AR554" s="9"/>
      <c r="AS554" s="9"/>
      <c r="AT554" s="9"/>
    </row>
    <row r="555" spans="1:46" ht="15" customHeight="1" x14ac:dyDescent="0.25">
      <c r="A555" s="5">
        <v>18193886950</v>
      </c>
      <c r="B555" s="6" t="s">
        <v>9690</v>
      </c>
      <c r="C555" s="6" t="s">
        <v>1935</v>
      </c>
      <c r="D555" s="6" t="s">
        <v>588</v>
      </c>
      <c r="E555" s="6" t="s">
        <v>4372</v>
      </c>
      <c r="F555" s="6" t="s">
        <v>2489</v>
      </c>
      <c r="G555" s="6">
        <v>1480</v>
      </c>
      <c r="H555" s="5"/>
      <c r="I555" s="10"/>
      <c r="J555" s="10"/>
      <c r="K555" s="10"/>
      <c r="L555" s="5"/>
      <c r="M555" s="6" t="s">
        <v>6253</v>
      </c>
      <c r="N555" s="6" t="s">
        <v>34</v>
      </c>
      <c r="O555" s="6" t="s">
        <v>23</v>
      </c>
      <c r="P555" s="6" t="s">
        <v>26</v>
      </c>
      <c r="Q555" s="7" t="s">
        <v>8160</v>
      </c>
      <c r="R555" s="8">
        <v>46313</v>
      </c>
      <c r="S555" s="8">
        <v>46316</v>
      </c>
      <c r="T555" s="5"/>
      <c r="U555" s="11"/>
      <c r="V555" s="6"/>
      <c r="W555" s="12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12"/>
      <c r="AK555" s="9"/>
      <c r="AL555" s="9"/>
      <c r="AM555" s="12"/>
      <c r="AN555" s="12"/>
      <c r="AO555" s="12"/>
      <c r="AP555" s="9"/>
      <c r="AQ555" s="12"/>
      <c r="AR555" s="9"/>
      <c r="AS555" s="9"/>
      <c r="AT555" s="9"/>
    </row>
    <row r="556" spans="1:46" ht="15" customHeight="1" x14ac:dyDescent="0.25">
      <c r="A556" s="5">
        <v>18054379925</v>
      </c>
      <c r="B556" s="6" t="s">
        <v>9690</v>
      </c>
      <c r="C556" s="6" t="s">
        <v>1935</v>
      </c>
      <c r="D556" s="6" t="s">
        <v>589</v>
      </c>
      <c r="E556" s="6" t="s">
        <v>4373</v>
      </c>
      <c r="F556" s="6" t="s">
        <v>2490</v>
      </c>
      <c r="G556" s="6">
        <v>400</v>
      </c>
      <c r="H556" s="5"/>
      <c r="I556" s="10"/>
      <c r="J556" s="10"/>
      <c r="K556" s="10"/>
      <c r="L556" s="5"/>
      <c r="M556" s="6" t="s">
        <v>6254</v>
      </c>
      <c r="N556" s="6" t="s">
        <v>7589</v>
      </c>
      <c r="O556" s="6" t="s">
        <v>23</v>
      </c>
      <c r="P556" s="6" t="s">
        <v>23</v>
      </c>
      <c r="Q556" s="7" t="s">
        <v>9020</v>
      </c>
      <c r="R556" s="8">
        <v>46313</v>
      </c>
      <c r="S556" s="8">
        <v>46316</v>
      </c>
      <c r="T556" s="5"/>
      <c r="U556" s="11"/>
      <c r="V556" s="6"/>
      <c r="W556" s="12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12"/>
      <c r="AK556" s="9"/>
      <c r="AL556" s="9"/>
      <c r="AM556" s="12"/>
      <c r="AN556" s="12"/>
      <c r="AO556" s="12"/>
      <c r="AP556" s="9"/>
      <c r="AQ556" s="12"/>
      <c r="AR556" s="9"/>
      <c r="AS556" s="9"/>
      <c r="AT556" s="9"/>
    </row>
    <row r="557" spans="1:46" ht="15" customHeight="1" x14ac:dyDescent="0.25">
      <c r="A557" s="5">
        <v>390381630300</v>
      </c>
      <c r="B557" s="6" t="s">
        <v>9690</v>
      </c>
      <c r="C557" s="6" t="s">
        <v>1935</v>
      </c>
      <c r="D557" s="6" t="s">
        <v>590</v>
      </c>
      <c r="E557" s="6" t="s">
        <v>4374</v>
      </c>
      <c r="F557" s="6" t="s">
        <v>2491</v>
      </c>
      <c r="G557" s="6">
        <v>400</v>
      </c>
      <c r="H557" s="5"/>
      <c r="I557" s="10"/>
      <c r="J557" s="10"/>
      <c r="K557" s="10"/>
      <c r="L557" s="5"/>
      <c r="M557" s="6" t="s">
        <v>6255</v>
      </c>
      <c r="N557" s="6" t="s">
        <v>7705</v>
      </c>
      <c r="O557" s="6" t="s">
        <v>9575</v>
      </c>
      <c r="P557" s="6" t="s">
        <v>7868</v>
      </c>
      <c r="Q557" s="7" t="s">
        <v>8161</v>
      </c>
      <c r="R557" s="8">
        <v>46313</v>
      </c>
      <c r="S557" s="8">
        <v>46316</v>
      </c>
      <c r="T557" s="5"/>
      <c r="U557" s="11"/>
      <c r="V557" s="6"/>
      <c r="W557" s="12" t="s">
        <v>9792</v>
      </c>
      <c r="X557" s="9"/>
      <c r="Y557" s="9" t="s">
        <v>9793</v>
      </c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12"/>
      <c r="AK557" s="9"/>
      <c r="AL557" s="9"/>
      <c r="AM557" s="12"/>
      <c r="AN557" s="12"/>
      <c r="AO557" s="12"/>
      <c r="AP557" s="9"/>
      <c r="AQ557" s="12"/>
      <c r="AR557" s="9"/>
      <c r="AS557" s="9"/>
      <c r="AT557" s="9"/>
    </row>
    <row r="558" spans="1:46" ht="15" customHeight="1" x14ac:dyDescent="0.25">
      <c r="A558" s="5">
        <v>14162040427</v>
      </c>
      <c r="B558" s="6" t="s">
        <v>9690</v>
      </c>
      <c r="C558" s="6" t="s">
        <v>1935</v>
      </c>
      <c r="D558" s="6" t="s">
        <v>591</v>
      </c>
      <c r="E558" s="6" t="s">
        <v>4375</v>
      </c>
      <c r="F558" s="6" t="s">
        <v>2492</v>
      </c>
      <c r="G558" s="6">
        <v>400</v>
      </c>
      <c r="H558" s="5"/>
      <c r="I558" s="10"/>
      <c r="J558" s="10"/>
      <c r="K558" s="10"/>
      <c r="L558" s="5"/>
      <c r="M558" s="6" t="s">
        <v>6256</v>
      </c>
      <c r="N558" s="6" t="s">
        <v>25</v>
      </c>
      <c r="O558" s="6" t="s">
        <v>23</v>
      </c>
      <c r="P558" s="6" t="s">
        <v>26</v>
      </c>
      <c r="Q558" s="7" t="s">
        <v>9021</v>
      </c>
      <c r="R558" s="8">
        <v>46313</v>
      </c>
      <c r="S558" s="8">
        <v>46316</v>
      </c>
      <c r="T558" s="5"/>
      <c r="U558" s="11"/>
      <c r="V558" s="6"/>
      <c r="W558" s="12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12"/>
      <c r="AK558" s="9"/>
      <c r="AL558" s="9"/>
      <c r="AM558" s="12"/>
      <c r="AN558" s="12"/>
      <c r="AO558" s="12"/>
      <c r="AP558" s="9"/>
      <c r="AQ558" s="12"/>
      <c r="AR558" s="9"/>
      <c r="AS558" s="9"/>
      <c r="AT558" s="9"/>
    </row>
    <row r="559" spans="1:46" ht="15" customHeight="1" x14ac:dyDescent="0.25">
      <c r="A559" s="5">
        <v>34943820400</v>
      </c>
      <c r="B559" s="6" t="s">
        <v>9690</v>
      </c>
      <c r="C559" s="6" t="s">
        <v>1935</v>
      </c>
      <c r="D559" s="6" t="s">
        <v>592</v>
      </c>
      <c r="E559" s="6" t="s">
        <v>4376</v>
      </c>
      <c r="F559" s="6" t="s">
        <v>2493</v>
      </c>
      <c r="G559" s="6">
        <v>600</v>
      </c>
      <c r="H559" s="5"/>
      <c r="I559" s="10"/>
      <c r="J559" s="10"/>
      <c r="K559" s="10"/>
      <c r="L559" s="5"/>
      <c r="M559" s="6" t="s">
        <v>6257</v>
      </c>
      <c r="N559" s="6" t="s">
        <v>7706</v>
      </c>
      <c r="O559" s="6" t="s">
        <v>9571</v>
      </c>
      <c r="P559" s="6" t="s">
        <v>7863</v>
      </c>
      <c r="Q559" s="7" t="s">
        <v>8162</v>
      </c>
      <c r="R559" s="8">
        <v>46313</v>
      </c>
      <c r="S559" s="8">
        <v>46316</v>
      </c>
      <c r="T559" s="5"/>
      <c r="U559" s="11"/>
      <c r="V559" s="6"/>
      <c r="W559" s="12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12"/>
      <c r="AK559" s="9"/>
      <c r="AL559" s="9"/>
      <c r="AM559" s="12"/>
      <c r="AN559" s="12"/>
      <c r="AO559" s="12"/>
      <c r="AP559" s="9"/>
      <c r="AQ559" s="12"/>
      <c r="AR559" s="9"/>
      <c r="AS559" s="9"/>
      <c r="AT559" s="9"/>
    </row>
    <row r="560" spans="1:46" ht="15" customHeight="1" x14ac:dyDescent="0.25">
      <c r="A560" s="5">
        <v>18007334755</v>
      </c>
      <c r="B560" s="6" t="s">
        <v>9690</v>
      </c>
      <c r="C560" s="6" t="s">
        <v>1935</v>
      </c>
      <c r="D560" s="6" t="s">
        <v>593</v>
      </c>
      <c r="E560" s="6" t="s">
        <v>4377</v>
      </c>
      <c r="F560" s="6" t="s">
        <v>2494</v>
      </c>
      <c r="G560" s="6">
        <v>600</v>
      </c>
      <c r="H560" s="5"/>
      <c r="I560" s="10"/>
      <c r="J560" s="10"/>
      <c r="K560" s="10"/>
      <c r="L560" s="5"/>
      <c r="M560" s="6" t="s">
        <v>6258</v>
      </c>
      <c r="N560" s="6" t="s">
        <v>7607</v>
      </c>
      <c r="O560" s="6" t="s">
        <v>23</v>
      </c>
      <c r="P560" s="6" t="s">
        <v>23</v>
      </c>
      <c r="Q560" s="7" t="s">
        <v>8163</v>
      </c>
      <c r="R560" s="8">
        <v>46313</v>
      </c>
      <c r="S560" s="8">
        <v>46316</v>
      </c>
      <c r="T560" s="5"/>
      <c r="U560" s="11"/>
      <c r="V560" s="6"/>
      <c r="W560" s="12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12"/>
      <c r="AK560" s="9"/>
      <c r="AL560" s="9"/>
      <c r="AM560" s="12"/>
      <c r="AN560" s="12"/>
      <c r="AO560" s="12"/>
      <c r="AP560" s="9"/>
      <c r="AQ560" s="12"/>
      <c r="AR560" s="9"/>
      <c r="AS560" s="9"/>
      <c r="AT560" s="9"/>
    </row>
    <row r="561" spans="1:46" ht="15" customHeight="1" x14ac:dyDescent="0.25">
      <c r="A561" s="5">
        <v>18887393876</v>
      </c>
      <c r="B561" s="6" t="s">
        <v>9690</v>
      </c>
      <c r="C561" s="6" t="s">
        <v>1935</v>
      </c>
      <c r="D561" s="6" t="s">
        <v>594</v>
      </c>
      <c r="E561" s="6" t="s">
        <v>4378</v>
      </c>
      <c r="F561" s="6" t="s">
        <v>2495</v>
      </c>
      <c r="G561" s="6">
        <v>2220</v>
      </c>
      <c r="H561" s="5"/>
      <c r="I561" s="10"/>
      <c r="J561" s="10"/>
      <c r="K561" s="10"/>
      <c r="L561" s="5"/>
      <c r="M561" s="6" t="s">
        <v>6259</v>
      </c>
      <c r="N561" s="6" t="s">
        <v>7587</v>
      </c>
      <c r="O561" s="6" t="s">
        <v>23</v>
      </c>
      <c r="P561" s="6" t="s">
        <v>23</v>
      </c>
      <c r="Q561" s="7" t="s">
        <v>9022</v>
      </c>
      <c r="R561" s="8">
        <v>46313</v>
      </c>
      <c r="S561" s="8">
        <v>46316</v>
      </c>
      <c r="T561" s="5"/>
      <c r="U561" s="11"/>
      <c r="V561" s="6"/>
      <c r="W561" s="12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12"/>
      <c r="AK561" s="9"/>
      <c r="AL561" s="9"/>
      <c r="AM561" s="12"/>
      <c r="AN561" s="12"/>
      <c r="AO561" s="12"/>
      <c r="AP561" s="9"/>
      <c r="AQ561" s="12"/>
      <c r="AR561" s="9"/>
      <c r="AS561" s="9"/>
      <c r="AT561" s="9"/>
    </row>
    <row r="562" spans="1:46" ht="15" customHeight="1" x14ac:dyDescent="0.25">
      <c r="A562" s="5">
        <v>18157266700</v>
      </c>
      <c r="B562" s="6" t="s">
        <v>9690</v>
      </c>
      <c r="C562" s="6" t="s">
        <v>1935</v>
      </c>
      <c r="D562" s="6" t="s">
        <v>595</v>
      </c>
      <c r="E562" s="6" t="s">
        <v>4379</v>
      </c>
      <c r="F562" s="6" t="s">
        <v>2496</v>
      </c>
      <c r="G562" s="6">
        <v>800</v>
      </c>
      <c r="H562" s="5"/>
      <c r="I562" s="10"/>
      <c r="J562" s="10"/>
      <c r="K562" s="10"/>
      <c r="L562" s="5"/>
      <c r="M562" s="6" t="s">
        <v>6260</v>
      </c>
      <c r="N562" s="6" t="s">
        <v>7588</v>
      </c>
      <c r="O562" s="6" t="s">
        <v>23</v>
      </c>
      <c r="P562" s="6" t="s">
        <v>23</v>
      </c>
      <c r="Q562" s="7" t="s">
        <v>8164</v>
      </c>
      <c r="R562" s="8">
        <v>46313</v>
      </c>
      <c r="S562" s="8">
        <v>46316</v>
      </c>
      <c r="T562" s="5"/>
      <c r="U562" s="11"/>
      <c r="V562" s="6"/>
      <c r="W562" s="12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12"/>
      <c r="AK562" s="9"/>
      <c r="AL562" s="9"/>
      <c r="AM562" s="12"/>
      <c r="AN562" s="12"/>
      <c r="AO562" s="12"/>
      <c r="AP562" s="9"/>
      <c r="AQ562" s="12"/>
      <c r="AR562" s="9"/>
      <c r="AS562" s="9"/>
      <c r="AT562" s="9"/>
    </row>
    <row r="563" spans="1:46" ht="15" customHeight="1" x14ac:dyDescent="0.25">
      <c r="A563" s="5">
        <v>12817406214</v>
      </c>
      <c r="B563" s="6" t="s">
        <v>9690</v>
      </c>
      <c r="C563" s="6" t="s">
        <v>1935</v>
      </c>
      <c r="D563" s="6" t="s">
        <v>596</v>
      </c>
      <c r="E563" s="6" t="s">
        <v>4380</v>
      </c>
      <c r="F563" s="6" t="s">
        <v>2497</v>
      </c>
      <c r="G563" s="6">
        <v>800</v>
      </c>
      <c r="H563" s="5"/>
      <c r="I563" s="10"/>
      <c r="J563" s="10"/>
      <c r="K563" s="10"/>
      <c r="L563" s="5"/>
      <c r="M563" s="6" t="s">
        <v>6261</v>
      </c>
      <c r="N563" s="6" t="s">
        <v>7679</v>
      </c>
      <c r="O563" s="6" t="s">
        <v>23</v>
      </c>
      <c r="P563" s="6" t="s">
        <v>23</v>
      </c>
      <c r="Q563" s="7" t="s">
        <v>8165</v>
      </c>
      <c r="R563" s="8">
        <v>46313</v>
      </c>
      <c r="S563" s="8">
        <v>46316</v>
      </c>
      <c r="T563" s="5"/>
      <c r="U563" s="11"/>
      <c r="V563" s="6"/>
      <c r="W563" s="12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12"/>
      <c r="AK563" s="9"/>
      <c r="AL563" s="9"/>
      <c r="AM563" s="12"/>
      <c r="AN563" s="12"/>
      <c r="AO563" s="12"/>
      <c r="AP563" s="9"/>
      <c r="AQ563" s="12"/>
      <c r="AR563" s="9"/>
      <c r="AS563" s="9"/>
      <c r="AT563" s="9"/>
    </row>
    <row r="564" spans="1:46" ht="15" customHeight="1" x14ac:dyDescent="0.25">
      <c r="A564" s="5">
        <v>8613705877606</v>
      </c>
      <c r="B564" s="6" t="s">
        <v>9690</v>
      </c>
      <c r="C564" s="6" t="s">
        <v>1935</v>
      </c>
      <c r="D564" s="6" t="s">
        <v>597</v>
      </c>
      <c r="E564" s="6" t="s">
        <v>4381</v>
      </c>
      <c r="F564" s="6" t="s">
        <v>2498</v>
      </c>
      <c r="G564" s="6">
        <v>400</v>
      </c>
      <c r="H564" s="5"/>
      <c r="I564" s="10"/>
      <c r="J564" s="10"/>
      <c r="K564" s="10"/>
      <c r="L564" s="5"/>
      <c r="M564" s="6" t="s">
        <v>6262</v>
      </c>
      <c r="N564" s="6" t="s">
        <v>7598</v>
      </c>
      <c r="O564" s="6" t="s">
        <v>9572</v>
      </c>
      <c r="P564" s="6" t="s">
        <v>7864</v>
      </c>
      <c r="Q564" s="7" t="s">
        <v>9023</v>
      </c>
      <c r="R564" s="8">
        <v>46313</v>
      </c>
      <c r="S564" s="8">
        <v>46316</v>
      </c>
      <c r="T564" s="5"/>
      <c r="U564" s="11"/>
      <c r="V564" s="6"/>
      <c r="W564" s="12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12"/>
      <c r="AK564" s="9"/>
      <c r="AL564" s="9"/>
      <c r="AM564" s="12"/>
      <c r="AN564" s="12"/>
      <c r="AO564" s="12"/>
      <c r="AP564" s="9"/>
      <c r="AQ564" s="12"/>
      <c r="AR564" s="9"/>
      <c r="AS564" s="9"/>
      <c r="AT564" s="9"/>
    </row>
    <row r="565" spans="1:46" ht="15" customHeight="1" x14ac:dyDescent="0.25">
      <c r="A565" s="5">
        <v>19733345777</v>
      </c>
      <c r="B565" s="6" t="s">
        <v>9690</v>
      </c>
      <c r="C565" s="6" t="s">
        <v>1935</v>
      </c>
      <c r="D565" s="6" t="s">
        <v>598</v>
      </c>
      <c r="E565" s="6" t="s">
        <v>4382</v>
      </c>
      <c r="F565" s="6" t="s">
        <v>2499</v>
      </c>
      <c r="G565" s="6">
        <v>740</v>
      </c>
      <c r="H565" s="5"/>
      <c r="I565" s="10"/>
      <c r="J565" s="10"/>
      <c r="K565" s="10"/>
      <c r="L565" s="5"/>
      <c r="M565" s="6" t="s">
        <v>6263</v>
      </c>
      <c r="N565" s="6" t="s">
        <v>7607</v>
      </c>
      <c r="O565" s="6" t="s">
        <v>23</v>
      </c>
      <c r="P565" s="6" t="s">
        <v>23</v>
      </c>
      <c r="Q565" s="7" t="s">
        <v>9024</v>
      </c>
      <c r="R565" s="8">
        <v>46313</v>
      </c>
      <c r="S565" s="8">
        <v>46316</v>
      </c>
      <c r="T565" s="5"/>
      <c r="U565" s="11"/>
      <c r="V565" s="6"/>
      <c r="W565" s="12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12"/>
      <c r="AK565" s="9"/>
      <c r="AL565" s="9"/>
      <c r="AM565" s="12"/>
      <c r="AN565" s="12"/>
      <c r="AO565" s="12"/>
      <c r="AP565" s="9"/>
      <c r="AQ565" s="12"/>
      <c r="AR565" s="9"/>
      <c r="AS565" s="9"/>
      <c r="AT565" s="9"/>
    </row>
    <row r="566" spans="1:46" ht="15" customHeight="1" x14ac:dyDescent="0.25">
      <c r="A566" s="5">
        <v>14188782211</v>
      </c>
      <c r="B566" s="6" t="s">
        <v>9690</v>
      </c>
      <c r="C566" s="6" t="s">
        <v>1935</v>
      </c>
      <c r="D566" s="6" t="s">
        <v>599</v>
      </c>
      <c r="E566" s="6" t="s">
        <v>4383</v>
      </c>
      <c r="F566" s="6" t="s">
        <v>2500</v>
      </c>
      <c r="G566" s="6">
        <v>400</v>
      </c>
      <c r="H566" s="5"/>
      <c r="I566" s="10"/>
      <c r="J566" s="10"/>
      <c r="K566" s="10"/>
      <c r="L566" s="5"/>
      <c r="M566" s="6" t="s">
        <v>6264</v>
      </c>
      <c r="N566" s="6" t="s">
        <v>34</v>
      </c>
      <c r="O566" s="6" t="s">
        <v>23</v>
      </c>
      <c r="P566" s="6" t="s">
        <v>26</v>
      </c>
      <c r="Q566" s="7" t="s">
        <v>9623</v>
      </c>
      <c r="R566" s="8">
        <v>46313</v>
      </c>
      <c r="S566" s="8">
        <v>46316</v>
      </c>
      <c r="T566" s="5"/>
      <c r="U566" s="11"/>
      <c r="V566" s="11"/>
      <c r="W566" s="12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12"/>
      <c r="AK566" s="9"/>
      <c r="AL566" s="9"/>
      <c r="AM566" s="12"/>
      <c r="AN566" s="12"/>
      <c r="AO566" s="12"/>
      <c r="AP566" s="9"/>
      <c r="AQ566" s="12"/>
      <c r="AR566" s="9"/>
      <c r="AS566" s="9"/>
      <c r="AT566" s="9"/>
    </row>
    <row r="567" spans="1:46" ht="15" customHeight="1" x14ac:dyDescent="0.25">
      <c r="A567" s="5">
        <v>886423265568</v>
      </c>
      <c r="B567" s="6" t="s">
        <v>9690</v>
      </c>
      <c r="C567" s="6" t="s">
        <v>1935</v>
      </c>
      <c r="D567" s="6" t="s">
        <v>600</v>
      </c>
      <c r="E567" s="6" t="s">
        <v>4384</v>
      </c>
      <c r="F567" s="6" t="s">
        <v>2501</v>
      </c>
      <c r="G567" s="6">
        <v>3700</v>
      </c>
      <c r="H567" s="5"/>
      <c r="I567" s="10"/>
      <c r="J567" s="10"/>
      <c r="K567" s="10"/>
      <c r="L567" s="5"/>
      <c r="M567" s="6" t="s">
        <v>6265</v>
      </c>
      <c r="N567" s="6" t="s">
        <v>9516</v>
      </c>
      <c r="O567" s="6" t="s">
        <v>9572</v>
      </c>
      <c r="P567" s="6" t="s">
        <v>7882</v>
      </c>
      <c r="Q567" s="7" t="s">
        <v>8166</v>
      </c>
      <c r="R567" s="8">
        <v>46313</v>
      </c>
      <c r="S567" s="8">
        <v>46316</v>
      </c>
      <c r="T567" s="5"/>
      <c r="U567" s="11"/>
      <c r="V567" s="6"/>
      <c r="W567" s="12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12"/>
      <c r="AK567" s="9"/>
      <c r="AL567" s="9"/>
      <c r="AM567" s="12"/>
      <c r="AN567" s="12"/>
      <c r="AO567" s="12"/>
      <c r="AP567" s="9"/>
      <c r="AQ567" s="12"/>
      <c r="AR567" s="9"/>
      <c r="AS567" s="9"/>
      <c r="AT567" s="9"/>
    </row>
    <row r="568" spans="1:46" ht="15" customHeight="1" x14ac:dyDescent="0.25">
      <c r="A568" s="5">
        <v>447848453275</v>
      </c>
      <c r="B568" s="6" t="s">
        <v>9690</v>
      </c>
      <c r="C568" s="6" t="s">
        <v>1935</v>
      </c>
      <c r="D568" s="6" t="s">
        <v>601</v>
      </c>
      <c r="E568" s="6" t="s">
        <v>4385</v>
      </c>
      <c r="F568" s="6" t="s">
        <v>2502</v>
      </c>
      <c r="G568" s="6">
        <v>375</v>
      </c>
      <c r="H568" s="5"/>
      <c r="I568" s="10"/>
      <c r="J568" s="10"/>
      <c r="K568" s="10"/>
      <c r="L568" s="5"/>
      <c r="M568" s="6" t="s">
        <v>6266</v>
      </c>
      <c r="N568" s="6" t="s">
        <v>7707</v>
      </c>
      <c r="O568" s="6" t="s">
        <v>35</v>
      </c>
      <c r="P568" s="6" t="s">
        <v>35</v>
      </c>
      <c r="Q568" s="7" t="s">
        <v>8167</v>
      </c>
      <c r="R568" s="8">
        <v>46313</v>
      </c>
      <c r="S568" s="8">
        <v>46316</v>
      </c>
      <c r="T568" s="5"/>
      <c r="U568" s="11"/>
      <c r="V568" s="6"/>
      <c r="W568" s="12"/>
      <c r="X568" s="9"/>
      <c r="Y568" s="9"/>
      <c r="Z568" s="9" t="s">
        <v>9776</v>
      </c>
      <c r="AA568" s="9"/>
      <c r="AB568" s="9"/>
      <c r="AC568" s="9"/>
      <c r="AD568" s="9"/>
      <c r="AE568" s="9"/>
      <c r="AF568" s="9"/>
      <c r="AG568" s="9"/>
      <c r="AH568" s="9"/>
      <c r="AI568" s="9"/>
      <c r="AJ568" s="12"/>
      <c r="AK568" s="9"/>
      <c r="AL568" s="9"/>
      <c r="AM568" s="12"/>
      <c r="AN568" s="12"/>
      <c r="AO568" s="12"/>
      <c r="AP568" s="9"/>
      <c r="AQ568" s="12"/>
      <c r="AR568" s="9"/>
      <c r="AS568" s="9"/>
      <c r="AT568" s="9"/>
    </row>
    <row r="569" spans="1:46" ht="15" customHeight="1" x14ac:dyDescent="0.25">
      <c r="A569" s="5">
        <v>13027382500</v>
      </c>
      <c r="B569" s="6" t="s">
        <v>9690</v>
      </c>
      <c r="C569" s="6" t="s">
        <v>1935</v>
      </c>
      <c r="D569" s="6" t="s">
        <v>602</v>
      </c>
      <c r="E569" s="6" t="s">
        <v>4386</v>
      </c>
      <c r="F569" s="6" t="s">
        <v>2503</v>
      </c>
      <c r="G569" s="6">
        <v>225</v>
      </c>
      <c r="H569" s="5"/>
      <c r="I569" s="10"/>
      <c r="J569" s="10"/>
      <c r="K569" s="10"/>
      <c r="L569" s="5"/>
      <c r="M569" s="6" t="s">
        <v>6267</v>
      </c>
      <c r="N569" s="6" t="s">
        <v>7679</v>
      </c>
      <c r="O569" s="6" t="s">
        <v>23</v>
      </c>
      <c r="P569" s="6" t="s">
        <v>23</v>
      </c>
      <c r="Q569" s="7" t="s">
        <v>8168</v>
      </c>
      <c r="R569" s="8">
        <v>46313</v>
      </c>
      <c r="S569" s="8">
        <v>46316</v>
      </c>
      <c r="T569" s="5"/>
      <c r="U569" s="11"/>
      <c r="V569" s="6"/>
      <c r="W569" s="12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12"/>
      <c r="AK569" s="9"/>
      <c r="AL569" s="9"/>
      <c r="AM569" s="12"/>
      <c r="AN569" s="12"/>
      <c r="AO569" s="12"/>
      <c r="AP569" s="9"/>
      <c r="AQ569" s="12"/>
      <c r="AR569" s="9"/>
      <c r="AS569" s="9"/>
      <c r="AT569" s="9"/>
    </row>
    <row r="570" spans="1:46" ht="15" customHeight="1" x14ac:dyDescent="0.25">
      <c r="A570" s="5">
        <v>15592761080</v>
      </c>
      <c r="B570" s="6" t="s">
        <v>9690</v>
      </c>
      <c r="C570" s="6" t="s">
        <v>1935</v>
      </c>
      <c r="D570" s="6" t="s">
        <v>603</v>
      </c>
      <c r="E570" s="6" t="s">
        <v>4387</v>
      </c>
      <c r="F570" s="6" t="s">
        <v>2504</v>
      </c>
      <c r="G570" s="6">
        <v>225</v>
      </c>
      <c r="H570" s="5"/>
      <c r="I570" s="10"/>
      <c r="J570" s="10"/>
      <c r="K570" s="10"/>
      <c r="L570" s="5"/>
      <c r="M570" s="6" t="s">
        <v>6268</v>
      </c>
      <c r="N570" s="6" t="s">
        <v>7589</v>
      </c>
      <c r="O570" s="6" t="s">
        <v>23</v>
      </c>
      <c r="P570" s="6" t="s">
        <v>23</v>
      </c>
      <c r="Q570" s="7" t="s">
        <v>9491</v>
      </c>
      <c r="R570" s="8">
        <v>46313</v>
      </c>
      <c r="S570" s="8">
        <v>46316</v>
      </c>
      <c r="T570" s="5"/>
      <c r="U570" s="11"/>
      <c r="V570" s="6"/>
      <c r="W570" s="12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12"/>
      <c r="AK570" s="9"/>
      <c r="AL570" s="9"/>
      <c r="AM570" s="12"/>
      <c r="AN570" s="12"/>
      <c r="AO570" s="12"/>
      <c r="AP570" s="9"/>
      <c r="AQ570" s="12"/>
      <c r="AR570" s="9"/>
      <c r="AS570" s="9"/>
      <c r="AT570" s="9"/>
    </row>
    <row r="571" spans="1:46" ht="15" customHeight="1" x14ac:dyDescent="0.25">
      <c r="A571" s="5">
        <v>14028848650</v>
      </c>
      <c r="B571" s="6" t="s">
        <v>9690</v>
      </c>
      <c r="C571" s="6" t="s">
        <v>1935</v>
      </c>
      <c r="D571" s="6" t="s">
        <v>604</v>
      </c>
      <c r="E571" s="6" t="s">
        <v>4388</v>
      </c>
      <c r="F571" s="6" t="s">
        <v>2505</v>
      </c>
      <c r="G571" s="6">
        <v>225</v>
      </c>
      <c r="H571" s="5"/>
      <c r="I571" s="10"/>
      <c r="J571" s="10"/>
      <c r="K571" s="10"/>
      <c r="L571" s="5"/>
      <c r="M571" s="6" t="s">
        <v>6269</v>
      </c>
      <c r="N571" s="6" t="s">
        <v>7648</v>
      </c>
      <c r="O571" s="6" t="s">
        <v>23</v>
      </c>
      <c r="P571" s="6" t="s">
        <v>23</v>
      </c>
      <c r="Q571" s="7" t="s">
        <v>8169</v>
      </c>
      <c r="R571" s="8">
        <v>46313</v>
      </c>
      <c r="S571" s="8">
        <v>46316</v>
      </c>
      <c r="T571" s="5"/>
      <c r="U571" s="11"/>
      <c r="V571" s="6"/>
      <c r="W571" s="12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12"/>
      <c r="AK571" s="9"/>
      <c r="AL571" s="9"/>
      <c r="AM571" s="12"/>
      <c r="AN571" s="12"/>
      <c r="AO571" s="12"/>
      <c r="AP571" s="9"/>
      <c r="AQ571" s="12"/>
      <c r="AR571" s="9"/>
      <c r="AS571" s="9"/>
      <c r="AT571" s="9"/>
    </row>
    <row r="572" spans="1:46" ht="15" customHeight="1" x14ac:dyDescent="0.25">
      <c r="A572" s="5">
        <v>16083142020</v>
      </c>
      <c r="B572" s="6" t="s">
        <v>9690</v>
      </c>
      <c r="C572" s="6" t="s">
        <v>1935</v>
      </c>
      <c r="D572" s="6" t="s">
        <v>605</v>
      </c>
      <c r="E572" s="6" t="s">
        <v>4389</v>
      </c>
      <c r="F572" s="6" t="s">
        <v>2506</v>
      </c>
      <c r="G572" s="6">
        <v>225</v>
      </c>
      <c r="H572" s="5"/>
      <c r="I572" s="10"/>
      <c r="J572" s="10"/>
      <c r="K572" s="10"/>
      <c r="L572" s="5"/>
      <c r="M572" s="6" t="s">
        <v>6270</v>
      </c>
      <c r="N572" s="6" t="s">
        <v>7590</v>
      </c>
      <c r="O572" s="6" t="s">
        <v>23</v>
      </c>
      <c r="P572" s="6" t="s">
        <v>23</v>
      </c>
      <c r="Q572" s="7" t="s">
        <v>9410</v>
      </c>
      <c r="R572" s="8">
        <v>46313</v>
      </c>
      <c r="S572" s="8">
        <v>46316</v>
      </c>
      <c r="T572" s="5"/>
      <c r="U572" s="11"/>
      <c r="V572" s="6"/>
      <c r="W572" s="12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12"/>
      <c r="AK572" s="9"/>
      <c r="AL572" s="9"/>
      <c r="AM572" s="12"/>
      <c r="AN572" s="12"/>
      <c r="AO572" s="12"/>
      <c r="AP572" s="9"/>
      <c r="AQ572" s="12"/>
      <c r="AR572" s="9"/>
      <c r="AS572" s="9"/>
      <c r="AT572" s="9"/>
    </row>
    <row r="573" spans="1:46" ht="15" customHeight="1" x14ac:dyDescent="0.25">
      <c r="A573" s="5">
        <v>16109996426</v>
      </c>
      <c r="B573" s="6" t="s">
        <v>9690</v>
      </c>
      <c r="C573" s="6" t="s">
        <v>1935</v>
      </c>
      <c r="D573" s="6" t="s">
        <v>606</v>
      </c>
      <c r="E573" s="6" t="s">
        <v>4390</v>
      </c>
      <c r="F573" s="6" t="s">
        <v>2507</v>
      </c>
      <c r="G573" s="6">
        <v>225</v>
      </c>
      <c r="H573" s="5"/>
      <c r="I573" s="10"/>
      <c r="J573" s="10"/>
      <c r="K573" s="10"/>
      <c r="L573" s="5"/>
      <c r="M573" s="6" t="s">
        <v>6271</v>
      </c>
      <c r="N573" s="6" t="s">
        <v>7651</v>
      </c>
      <c r="O573" s="6" t="s">
        <v>23</v>
      </c>
      <c r="P573" s="6" t="s">
        <v>23</v>
      </c>
      <c r="Q573" s="7" t="s">
        <v>8170</v>
      </c>
      <c r="R573" s="8">
        <v>46313</v>
      </c>
      <c r="S573" s="8">
        <v>46316</v>
      </c>
      <c r="T573" s="5"/>
      <c r="U573" s="11"/>
      <c r="V573" s="6"/>
      <c r="W573" s="12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12"/>
      <c r="AK573" s="9"/>
      <c r="AL573" s="9"/>
      <c r="AM573" s="12"/>
      <c r="AN573" s="12"/>
      <c r="AO573" s="12"/>
      <c r="AP573" s="9"/>
      <c r="AQ573" s="12"/>
      <c r="AR573" s="9"/>
      <c r="AS573" s="9"/>
      <c r="AT573" s="9"/>
    </row>
    <row r="574" spans="1:46" ht="15" customHeight="1" x14ac:dyDescent="0.25">
      <c r="A574" s="5">
        <v>17659982733</v>
      </c>
      <c r="B574" s="6" t="s">
        <v>9690</v>
      </c>
      <c r="C574" s="6" t="s">
        <v>1935</v>
      </c>
      <c r="D574" s="6" t="s">
        <v>607</v>
      </c>
      <c r="E574" s="6" t="s">
        <v>4391</v>
      </c>
      <c r="F574" s="6" t="s">
        <v>2508</v>
      </c>
      <c r="G574" s="6">
        <v>225</v>
      </c>
      <c r="H574" s="5"/>
      <c r="I574" s="10"/>
      <c r="J574" s="10"/>
      <c r="K574" s="10"/>
      <c r="L574" s="5"/>
      <c r="M574" s="6" t="s">
        <v>6272</v>
      </c>
      <c r="N574" s="6" t="s">
        <v>7595</v>
      </c>
      <c r="O574" s="6" t="s">
        <v>23</v>
      </c>
      <c r="P574" s="6" t="s">
        <v>23</v>
      </c>
      <c r="Q574" s="7" t="s">
        <v>8171</v>
      </c>
      <c r="R574" s="8">
        <v>46313</v>
      </c>
      <c r="S574" s="8">
        <v>46316</v>
      </c>
      <c r="T574" s="5"/>
      <c r="U574" s="11"/>
      <c r="V574" s="6"/>
      <c r="W574" s="12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12"/>
      <c r="AK574" s="9"/>
      <c r="AL574" s="9"/>
      <c r="AM574" s="12"/>
      <c r="AN574" s="12"/>
      <c r="AO574" s="12"/>
      <c r="AP574" s="9"/>
      <c r="AQ574" s="12"/>
      <c r="AR574" s="9"/>
      <c r="AS574" s="9"/>
      <c r="AT574" s="9"/>
    </row>
    <row r="575" spans="1:46" ht="15" customHeight="1" x14ac:dyDescent="0.25">
      <c r="A575" s="5">
        <v>49555599330</v>
      </c>
      <c r="B575" s="6" t="s">
        <v>9690</v>
      </c>
      <c r="C575" s="6" t="s">
        <v>1935</v>
      </c>
      <c r="D575" s="6" t="s">
        <v>608</v>
      </c>
      <c r="E575" s="6" t="s">
        <v>4392</v>
      </c>
      <c r="F575" s="6" t="s">
        <v>2509</v>
      </c>
      <c r="G575" s="6">
        <v>225</v>
      </c>
      <c r="H575" s="5"/>
      <c r="I575" s="10"/>
      <c r="J575" s="10"/>
      <c r="K575" s="10"/>
      <c r="L575" s="5"/>
      <c r="M575" s="6" t="s">
        <v>6273</v>
      </c>
      <c r="N575" s="6" t="s">
        <v>7708</v>
      </c>
      <c r="O575" s="6" t="s">
        <v>29</v>
      </c>
      <c r="P575" s="6" t="s">
        <v>29</v>
      </c>
      <c r="Q575" s="7" t="s">
        <v>9411</v>
      </c>
      <c r="R575" s="8">
        <v>46313</v>
      </c>
      <c r="S575" s="8">
        <v>46316</v>
      </c>
      <c r="T575" s="5"/>
      <c r="U575" s="11"/>
      <c r="V575" s="6"/>
      <c r="W575" s="12"/>
      <c r="X575" s="9" t="s">
        <v>9803</v>
      </c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12"/>
      <c r="AK575" s="9"/>
      <c r="AL575" s="9"/>
      <c r="AM575" s="12"/>
      <c r="AN575" s="12"/>
      <c r="AO575" s="12"/>
      <c r="AP575" s="9"/>
      <c r="AQ575" s="12"/>
      <c r="AR575" s="9"/>
      <c r="AS575" s="9"/>
      <c r="AT575" s="9"/>
    </row>
    <row r="576" spans="1:46" ht="15" customHeight="1" x14ac:dyDescent="0.25">
      <c r="A576" s="5">
        <v>16504499011</v>
      </c>
      <c r="B576" s="6" t="s">
        <v>9690</v>
      </c>
      <c r="C576" s="6" t="s">
        <v>1935</v>
      </c>
      <c r="D576" s="6" t="s">
        <v>609</v>
      </c>
      <c r="E576" s="6" t="s">
        <v>4393</v>
      </c>
      <c r="F576" s="6" t="s">
        <v>2510</v>
      </c>
      <c r="G576" s="6">
        <v>300</v>
      </c>
      <c r="H576" s="5"/>
      <c r="I576" s="10"/>
      <c r="J576" s="10"/>
      <c r="K576" s="10"/>
      <c r="L576" s="5"/>
      <c r="M576" s="6" t="s">
        <v>6274</v>
      </c>
      <c r="N576" s="6" t="s">
        <v>7589</v>
      </c>
      <c r="O576" s="6" t="s">
        <v>23</v>
      </c>
      <c r="P576" s="6" t="s">
        <v>23</v>
      </c>
      <c r="Q576" s="7" t="s">
        <v>8172</v>
      </c>
      <c r="R576" s="8">
        <v>46313</v>
      </c>
      <c r="S576" s="8">
        <v>46316</v>
      </c>
      <c r="T576" s="5"/>
      <c r="U576" s="11"/>
      <c r="V576" s="6"/>
      <c r="W576" s="12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12"/>
      <c r="AK576" s="9"/>
      <c r="AL576" s="9"/>
      <c r="AM576" s="12"/>
      <c r="AN576" s="12"/>
      <c r="AO576" s="12"/>
      <c r="AP576" s="9"/>
      <c r="AQ576" s="12"/>
      <c r="AR576" s="9"/>
      <c r="AS576" s="9"/>
      <c r="AT576" s="9"/>
    </row>
    <row r="577" spans="1:46" ht="15" customHeight="1" x14ac:dyDescent="0.25">
      <c r="A577" s="5">
        <v>18162565666</v>
      </c>
      <c r="B577" s="6" t="s">
        <v>9690</v>
      </c>
      <c r="C577" s="6" t="s">
        <v>1935</v>
      </c>
      <c r="D577" s="6" t="s">
        <v>610</v>
      </c>
      <c r="E577" s="6" t="s">
        <v>4394</v>
      </c>
      <c r="F577" s="6" t="s">
        <v>2511</v>
      </c>
      <c r="G577" s="6">
        <v>300</v>
      </c>
      <c r="H577" s="5"/>
      <c r="I577" s="10"/>
      <c r="J577" s="10"/>
      <c r="K577" s="10"/>
      <c r="L577" s="5"/>
      <c r="M577" s="6" t="s">
        <v>6275</v>
      </c>
      <c r="N577" s="6" t="s">
        <v>7583</v>
      </c>
      <c r="O577" s="6" t="s">
        <v>23</v>
      </c>
      <c r="P577" s="6" t="s">
        <v>23</v>
      </c>
      <c r="Q577" s="7" t="s">
        <v>9025</v>
      </c>
      <c r="R577" s="8">
        <v>46313</v>
      </c>
      <c r="S577" s="8">
        <v>46316</v>
      </c>
      <c r="T577" s="5"/>
      <c r="U577" s="11"/>
      <c r="V577" s="6"/>
      <c r="W577" s="12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12"/>
      <c r="AK577" s="9"/>
      <c r="AL577" s="9"/>
      <c r="AM577" s="12"/>
      <c r="AN577" s="12"/>
      <c r="AO577" s="12"/>
      <c r="AP577" s="9"/>
      <c r="AQ577" s="12"/>
      <c r="AR577" s="9"/>
      <c r="AS577" s="9"/>
      <c r="AT577" s="9"/>
    </row>
    <row r="578" spans="1:46" ht="15" customHeight="1" x14ac:dyDescent="0.25">
      <c r="A578" s="5">
        <v>18477871478</v>
      </c>
      <c r="B578" s="6" t="s">
        <v>9690</v>
      </c>
      <c r="C578" s="6" t="s">
        <v>1935</v>
      </c>
      <c r="D578" s="6" t="s">
        <v>611</v>
      </c>
      <c r="E578" s="6" t="s">
        <v>4395</v>
      </c>
      <c r="F578" s="6" t="s">
        <v>2512</v>
      </c>
      <c r="G578" s="6">
        <v>300</v>
      </c>
      <c r="H578" s="5"/>
      <c r="I578" s="10"/>
      <c r="J578" s="10"/>
      <c r="K578" s="10"/>
      <c r="L578" s="5"/>
      <c r="M578" s="6" t="s">
        <v>6276</v>
      </c>
      <c r="N578" s="6" t="s">
        <v>7588</v>
      </c>
      <c r="O578" s="6" t="s">
        <v>23</v>
      </c>
      <c r="P578" s="6" t="s">
        <v>23</v>
      </c>
      <c r="Q578" s="7" t="s">
        <v>8173</v>
      </c>
      <c r="R578" s="8">
        <v>46313</v>
      </c>
      <c r="S578" s="8">
        <v>46316</v>
      </c>
      <c r="T578" s="5"/>
      <c r="U578" s="11"/>
      <c r="V578" s="6"/>
      <c r="W578" s="12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12"/>
      <c r="AK578" s="9"/>
      <c r="AL578" s="9"/>
      <c r="AM578" s="12"/>
      <c r="AN578" s="12"/>
      <c r="AO578" s="12"/>
      <c r="AP578" s="9"/>
      <c r="AQ578" s="12"/>
      <c r="AR578" s="9"/>
      <c r="AS578" s="9"/>
      <c r="AT578" s="9"/>
    </row>
    <row r="579" spans="1:46" ht="15" customHeight="1" x14ac:dyDescent="0.25">
      <c r="A579" s="5">
        <v>886226192798</v>
      </c>
      <c r="B579" s="6" t="s">
        <v>9690</v>
      </c>
      <c r="C579" s="6" t="s">
        <v>1935</v>
      </c>
      <c r="D579" s="6" t="s">
        <v>612</v>
      </c>
      <c r="E579" s="6" t="s">
        <v>4396</v>
      </c>
      <c r="F579" s="6" t="s">
        <v>2513</v>
      </c>
      <c r="G579" s="6">
        <v>3575</v>
      </c>
      <c r="H579" s="5"/>
      <c r="I579" s="10"/>
      <c r="J579" s="10"/>
      <c r="K579" s="10"/>
      <c r="L579" s="5"/>
      <c r="M579" s="6" t="s">
        <v>6277</v>
      </c>
      <c r="N579" s="6" t="s">
        <v>9517</v>
      </c>
      <c r="O579" s="6" t="s">
        <v>9572</v>
      </c>
      <c r="P579" s="6" t="s">
        <v>7882</v>
      </c>
      <c r="Q579" s="7" t="s">
        <v>9026</v>
      </c>
      <c r="R579" s="8">
        <v>46313</v>
      </c>
      <c r="S579" s="8">
        <v>46316</v>
      </c>
      <c r="T579" s="5"/>
      <c r="U579" s="11"/>
      <c r="V579" s="6"/>
      <c r="W579" s="12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12"/>
      <c r="AK579" s="9"/>
      <c r="AL579" s="9"/>
      <c r="AM579" s="12"/>
      <c r="AN579" s="12"/>
      <c r="AO579" s="12"/>
      <c r="AP579" s="9"/>
      <c r="AQ579" s="12"/>
      <c r="AR579" s="9"/>
      <c r="AS579" s="9"/>
      <c r="AT579" s="9"/>
    </row>
    <row r="580" spans="1:46" ht="15" customHeight="1" x14ac:dyDescent="0.25">
      <c r="A580" s="5">
        <v>13852874130</v>
      </c>
      <c r="B580" s="6" t="s">
        <v>9690</v>
      </c>
      <c r="C580" s="6" t="s">
        <v>1935</v>
      </c>
      <c r="D580" s="6" t="s">
        <v>613</v>
      </c>
      <c r="E580" s="6" t="s">
        <v>4397</v>
      </c>
      <c r="F580" s="6" t="s">
        <v>2514</v>
      </c>
      <c r="G580" s="6">
        <v>825</v>
      </c>
      <c r="H580" s="5"/>
      <c r="I580" s="10"/>
      <c r="J580" s="10"/>
      <c r="K580" s="10"/>
      <c r="L580" s="5"/>
      <c r="M580" s="6" t="s">
        <v>6278</v>
      </c>
      <c r="N580" s="6" t="s">
        <v>7633</v>
      </c>
      <c r="O580" s="6" t="s">
        <v>23</v>
      </c>
      <c r="P580" s="6" t="s">
        <v>23</v>
      </c>
      <c r="Q580" s="7" t="s">
        <v>8174</v>
      </c>
      <c r="R580" s="8">
        <v>46313</v>
      </c>
      <c r="S580" s="8">
        <v>46316</v>
      </c>
      <c r="T580" s="5"/>
      <c r="U580" s="11"/>
      <c r="V580" s="6"/>
      <c r="W580" s="12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12"/>
      <c r="AK580" s="9"/>
      <c r="AL580" s="9"/>
      <c r="AM580" s="12"/>
      <c r="AN580" s="12"/>
      <c r="AO580" s="12"/>
      <c r="AP580" s="9"/>
      <c r="AQ580" s="12"/>
      <c r="AR580" s="9"/>
      <c r="AS580" s="9"/>
      <c r="AT580" s="9"/>
    </row>
    <row r="581" spans="1:46" ht="15" customHeight="1" x14ac:dyDescent="0.25">
      <c r="A581" s="5">
        <v>82322380201</v>
      </c>
      <c r="B581" s="6" t="s">
        <v>9690</v>
      </c>
      <c r="C581" s="6" t="s">
        <v>1935</v>
      </c>
      <c r="D581" s="6" t="s">
        <v>614</v>
      </c>
      <c r="E581" s="6" t="s">
        <v>4398</v>
      </c>
      <c r="F581" s="6" t="s">
        <v>2515</v>
      </c>
      <c r="G581" s="6">
        <v>225</v>
      </c>
      <c r="H581" s="5"/>
      <c r="I581" s="10"/>
      <c r="J581" s="10"/>
      <c r="K581" s="10"/>
      <c r="L581" s="5"/>
      <c r="M581" s="6" t="s">
        <v>6279</v>
      </c>
      <c r="N581" s="6" t="s">
        <v>7709</v>
      </c>
      <c r="O581" s="6" t="s">
        <v>9572</v>
      </c>
      <c r="P581" s="6" t="s">
        <v>7873</v>
      </c>
      <c r="Q581" s="7" t="s">
        <v>9624</v>
      </c>
      <c r="R581" s="8">
        <v>46313</v>
      </c>
      <c r="S581" s="8">
        <v>46316</v>
      </c>
      <c r="T581" s="5"/>
      <c r="U581" s="11"/>
      <c r="V581" s="11"/>
      <c r="W581" s="12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12"/>
      <c r="AK581" s="9"/>
      <c r="AL581" s="9"/>
      <c r="AM581" s="12"/>
      <c r="AN581" s="12"/>
      <c r="AO581" s="12"/>
      <c r="AP581" s="9"/>
      <c r="AQ581" s="12"/>
      <c r="AR581" s="9"/>
      <c r="AS581" s="9"/>
      <c r="AT581" s="9"/>
    </row>
    <row r="582" spans="1:46" ht="15" customHeight="1" x14ac:dyDescent="0.25">
      <c r="A582" s="5">
        <v>16316652782</v>
      </c>
      <c r="B582" s="6" t="s">
        <v>9690</v>
      </c>
      <c r="C582" s="6" t="s">
        <v>1935</v>
      </c>
      <c r="D582" s="6" t="s">
        <v>615</v>
      </c>
      <c r="E582" s="6" t="s">
        <v>4399</v>
      </c>
      <c r="F582" s="6" t="s">
        <v>2516</v>
      </c>
      <c r="G582" s="6">
        <v>300</v>
      </c>
      <c r="H582" s="5"/>
      <c r="I582" s="10"/>
      <c r="J582" s="10"/>
      <c r="K582" s="10"/>
      <c r="L582" s="5"/>
      <c r="M582" s="6" t="s">
        <v>6280</v>
      </c>
      <c r="N582" s="6" t="s">
        <v>7628</v>
      </c>
      <c r="O582" s="6" t="s">
        <v>23</v>
      </c>
      <c r="P582" s="6" t="s">
        <v>23</v>
      </c>
      <c r="Q582" s="7" t="s">
        <v>9542</v>
      </c>
      <c r="R582" s="8">
        <v>46313</v>
      </c>
      <c r="S582" s="8">
        <v>46316</v>
      </c>
      <c r="T582" s="5"/>
      <c r="U582" s="11"/>
      <c r="V582" s="6"/>
      <c r="W582" s="12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12"/>
      <c r="AK582" s="9"/>
      <c r="AL582" s="9"/>
      <c r="AM582" s="12"/>
      <c r="AN582" s="12"/>
      <c r="AO582" s="12"/>
      <c r="AP582" s="9"/>
      <c r="AQ582" s="12"/>
      <c r="AR582" s="9"/>
      <c r="AS582" s="9"/>
      <c r="AT582" s="9"/>
    </row>
    <row r="583" spans="1:46" ht="15" customHeight="1" x14ac:dyDescent="0.25">
      <c r="A583" s="5">
        <v>17655334332</v>
      </c>
      <c r="B583" s="6" t="s">
        <v>9690</v>
      </c>
      <c r="C583" s="6" t="s">
        <v>1935</v>
      </c>
      <c r="D583" s="6" t="s">
        <v>616</v>
      </c>
      <c r="E583" s="6" t="s">
        <v>4400</v>
      </c>
      <c r="F583" s="6" t="s">
        <v>2517</v>
      </c>
      <c r="G583" s="6">
        <v>100</v>
      </c>
      <c r="H583" s="5"/>
      <c r="I583" s="10"/>
      <c r="J583" s="10"/>
      <c r="K583" s="10"/>
      <c r="L583" s="5"/>
      <c r="M583" s="6" t="s">
        <v>6281</v>
      </c>
      <c r="N583" s="6" t="s">
        <v>7595</v>
      </c>
      <c r="O583" s="6" t="s">
        <v>23</v>
      </c>
      <c r="P583" s="6" t="s">
        <v>23</v>
      </c>
      <c r="Q583" s="7" t="s">
        <v>8175</v>
      </c>
      <c r="R583" s="8">
        <v>46313</v>
      </c>
      <c r="S583" s="8">
        <v>46316</v>
      </c>
      <c r="T583" s="5"/>
      <c r="U583" s="11"/>
      <c r="V583" s="6"/>
      <c r="W583" s="12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12"/>
      <c r="AK583" s="9"/>
      <c r="AL583" s="9"/>
      <c r="AM583" s="12"/>
      <c r="AN583" s="12"/>
      <c r="AO583" s="12"/>
      <c r="AP583" s="9"/>
      <c r="AQ583" s="12"/>
      <c r="AR583" s="9"/>
      <c r="AS583" s="9"/>
      <c r="AT583" s="9"/>
    </row>
    <row r="584" spans="1:46" ht="15" customHeight="1" x14ac:dyDescent="0.25">
      <c r="A584" s="5">
        <v>18008433901</v>
      </c>
      <c r="B584" s="6" t="s">
        <v>9690</v>
      </c>
      <c r="C584" s="6" t="s">
        <v>1935</v>
      </c>
      <c r="D584" s="6" t="s">
        <v>617</v>
      </c>
      <c r="E584" s="6" t="s">
        <v>4401</v>
      </c>
      <c r="F584" s="6" t="s">
        <v>2518</v>
      </c>
      <c r="G584" s="6">
        <v>200</v>
      </c>
      <c r="H584" s="5"/>
      <c r="I584" s="10"/>
      <c r="J584" s="10"/>
      <c r="K584" s="10"/>
      <c r="L584" s="5"/>
      <c r="M584" s="6" t="s">
        <v>6282</v>
      </c>
      <c r="N584" s="6" t="s">
        <v>7627</v>
      </c>
      <c r="O584" s="6" t="s">
        <v>23</v>
      </c>
      <c r="P584" s="6" t="s">
        <v>23</v>
      </c>
      <c r="Q584" s="7" t="s">
        <v>8176</v>
      </c>
      <c r="R584" s="8">
        <v>46313</v>
      </c>
      <c r="S584" s="8">
        <v>46316</v>
      </c>
      <c r="T584" s="5"/>
      <c r="U584" s="11"/>
      <c r="V584" s="6"/>
      <c r="W584" s="12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12"/>
      <c r="AK584" s="9"/>
      <c r="AL584" s="9"/>
      <c r="AM584" s="12"/>
      <c r="AN584" s="12"/>
      <c r="AO584" s="12"/>
      <c r="AP584" s="9"/>
      <c r="AQ584" s="12"/>
      <c r="AR584" s="9"/>
      <c r="AS584" s="9"/>
      <c r="AT584" s="9"/>
    </row>
    <row r="585" spans="1:46" ht="15" customHeight="1" x14ac:dyDescent="0.25">
      <c r="A585" s="5">
        <v>19783394500</v>
      </c>
      <c r="B585" s="6" t="s">
        <v>9690</v>
      </c>
      <c r="C585" s="6" t="s">
        <v>1935</v>
      </c>
      <c r="D585" s="6" t="s">
        <v>618</v>
      </c>
      <c r="E585" s="6" t="s">
        <v>4402</v>
      </c>
      <c r="F585" s="6" t="s">
        <v>2519</v>
      </c>
      <c r="G585" s="6">
        <v>200</v>
      </c>
      <c r="H585" s="5"/>
      <c r="I585" s="10"/>
      <c r="J585" s="10"/>
      <c r="K585" s="10"/>
      <c r="L585" s="5"/>
      <c r="M585" s="6" t="s">
        <v>6283</v>
      </c>
      <c r="N585" s="6" t="s">
        <v>7618</v>
      </c>
      <c r="O585" s="6" t="s">
        <v>23</v>
      </c>
      <c r="P585" s="6" t="s">
        <v>23</v>
      </c>
      <c r="Q585" s="7" t="s">
        <v>8177</v>
      </c>
      <c r="R585" s="8">
        <v>46313</v>
      </c>
      <c r="S585" s="8">
        <v>46316</v>
      </c>
      <c r="T585" s="5"/>
      <c r="U585" s="11"/>
      <c r="V585" s="6"/>
      <c r="W585" s="12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12"/>
      <c r="AK585" s="9"/>
      <c r="AL585" s="9"/>
      <c r="AM585" s="12"/>
      <c r="AN585" s="12"/>
      <c r="AO585" s="12"/>
      <c r="AP585" s="9"/>
      <c r="AQ585" s="12"/>
      <c r="AR585" s="9"/>
      <c r="AS585" s="9"/>
      <c r="AT585" s="9"/>
    </row>
    <row r="586" spans="1:46" ht="15" customHeight="1" x14ac:dyDescent="0.25">
      <c r="A586" s="5">
        <v>17635598660</v>
      </c>
      <c r="B586" s="6" t="s">
        <v>9690</v>
      </c>
      <c r="C586" s="6" t="s">
        <v>1935</v>
      </c>
      <c r="D586" s="6" t="s">
        <v>619</v>
      </c>
      <c r="E586" s="6" t="s">
        <v>4403</v>
      </c>
      <c r="F586" s="6" t="s">
        <v>2520</v>
      </c>
      <c r="G586" s="6">
        <v>100</v>
      </c>
      <c r="H586" s="5"/>
      <c r="I586" s="10"/>
      <c r="J586" s="10"/>
      <c r="K586" s="10"/>
      <c r="L586" s="5"/>
      <c r="M586" s="6" t="s">
        <v>6284</v>
      </c>
      <c r="N586" s="6" t="s">
        <v>7586</v>
      </c>
      <c r="O586" s="6" t="s">
        <v>23</v>
      </c>
      <c r="P586" s="6" t="s">
        <v>23</v>
      </c>
      <c r="Q586" s="7" t="s">
        <v>9027</v>
      </c>
      <c r="R586" s="8">
        <v>46313</v>
      </c>
      <c r="S586" s="8">
        <v>46316</v>
      </c>
      <c r="T586" s="5"/>
      <c r="U586" s="11"/>
      <c r="V586" s="6"/>
      <c r="W586" s="12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12"/>
      <c r="AK586" s="9"/>
      <c r="AL586" s="9"/>
      <c r="AM586" s="12"/>
      <c r="AN586" s="12"/>
      <c r="AO586" s="12"/>
      <c r="AP586" s="9"/>
      <c r="AQ586" s="12"/>
      <c r="AR586" s="9"/>
      <c r="AS586" s="9"/>
      <c r="AT586" s="9"/>
    </row>
    <row r="587" spans="1:46" ht="15" customHeight="1" x14ac:dyDescent="0.25">
      <c r="A587" s="5">
        <v>33240167630</v>
      </c>
      <c r="B587" s="6" t="s">
        <v>9690</v>
      </c>
      <c r="C587" s="6" t="s">
        <v>1935</v>
      </c>
      <c r="D587" s="6" t="s">
        <v>620</v>
      </c>
      <c r="E587" s="6" t="s">
        <v>4404</v>
      </c>
      <c r="F587" s="6" t="s">
        <v>2521</v>
      </c>
      <c r="G587" s="6">
        <v>200</v>
      </c>
      <c r="H587" s="5"/>
      <c r="I587" s="10"/>
      <c r="J587" s="10"/>
      <c r="K587" s="10"/>
      <c r="L587" s="5"/>
      <c r="M587" s="6" t="s">
        <v>6285</v>
      </c>
      <c r="N587" s="6" t="s">
        <v>7710</v>
      </c>
      <c r="O587" s="6" t="s">
        <v>9573</v>
      </c>
      <c r="P587" s="6" t="s">
        <v>31</v>
      </c>
      <c r="Q587" s="7" t="s">
        <v>8178</v>
      </c>
      <c r="R587" s="8">
        <v>46313</v>
      </c>
      <c r="S587" s="8">
        <v>46316</v>
      </c>
      <c r="T587" s="5"/>
      <c r="U587" s="11"/>
      <c r="V587" s="6"/>
      <c r="W587" s="12"/>
      <c r="X587" s="9"/>
      <c r="Y587" s="9"/>
      <c r="Z587" s="9"/>
      <c r="AA587" s="9" t="s">
        <v>9768</v>
      </c>
      <c r="AB587" s="9"/>
      <c r="AC587" s="9"/>
      <c r="AD587" s="9"/>
      <c r="AE587" s="9"/>
      <c r="AF587" s="9"/>
      <c r="AG587" s="9"/>
      <c r="AH587" s="9"/>
      <c r="AI587" s="9"/>
      <c r="AJ587" s="12"/>
      <c r="AK587" s="9"/>
      <c r="AL587" s="9"/>
      <c r="AM587" s="12"/>
      <c r="AN587" s="12"/>
      <c r="AO587" s="12"/>
      <c r="AP587" s="9"/>
      <c r="AQ587" s="12"/>
      <c r="AR587" s="9"/>
      <c r="AS587" s="9"/>
      <c r="AT587" s="9"/>
    </row>
    <row r="588" spans="1:46" ht="15" customHeight="1" x14ac:dyDescent="0.25">
      <c r="A588" s="5">
        <v>18477358105</v>
      </c>
      <c r="B588" s="6" t="s">
        <v>9690</v>
      </c>
      <c r="C588" s="6" t="s">
        <v>1935</v>
      </c>
      <c r="D588" s="6" t="s">
        <v>621</v>
      </c>
      <c r="E588" s="6" t="s">
        <v>4405</v>
      </c>
      <c r="F588" s="6" t="s">
        <v>2522</v>
      </c>
      <c r="G588" s="6">
        <v>200</v>
      </c>
      <c r="H588" s="5"/>
      <c r="I588" s="10"/>
      <c r="J588" s="10"/>
      <c r="K588" s="10"/>
      <c r="L588" s="5"/>
      <c r="M588" s="6" t="s">
        <v>6286</v>
      </c>
      <c r="N588" s="6" t="s">
        <v>7588</v>
      </c>
      <c r="O588" s="6" t="s">
        <v>23</v>
      </c>
      <c r="P588" s="6" t="s">
        <v>23</v>
      </c>
      <c r="Q588" s="7" t="s">
        <v>8179</v>
      </c>
      <c r="R588" s="8">
        <v>46313</v>
      </c>
      <c r="S588" s="8">
        <v>46316</v>
      </c>
      <c r="T588" s="5"/>
      <c r="U588" s="11"/>
      <c r="V588" s="6"/>
      <c r="W588" s="12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12"/>
      <c r="AK588" s="9"/>
      <c r="AL588" s="9"/>
      <c r="AM588" s="12"/>
      <c r="AN588" s="12"/>
      <c r="AO588" s="12"/>
      <c r="AP588" s="9"/>
      <c r="AQ588" s="12"/>
      <c r="AR588" s="9"/>
      <c r="AS588" s="9"/>
      <c r="AT588" s="9"/>
    </row>
    <row r="589" spans="1:46" ht="15" customHeight="1" x14ac:dyDescent="0.25">
      <c r="A589" s="5">
        <v>8613925999729</v>
      </c>
      <c r="B589" s="6" t="s">
        <v>9690</v>
      </c>
      <c r="C589" s="6" t="s">
        <v>1935</v>
      </c>
      <c r="D589" s="6" t="s">
        <v>622</v>
      </c>
      <c r="E589" s="7" t="s">
        <v>9446</v>
      </c>
      <c r="F589" s="6" t="s">
        <v>2523</v>
      </c>
      <c r="G589" s="6">
        <v>100</v>
      </c>
      <c r="H589" s="5"/>
      <c r="I589" s="10"/>
      <c r="J589" s="10"/>
      <c r="K589" s="10"/>
      <c r="L589" s="5"/>
      <c r="M589" s="6" t="s">
        <v>6287</v>
      </c>
      <c r="N589" s="6" t="s">
        <v>7602</v>
      </c>
      <c r="O589" s="6" t="s">
        <v>9572</v>
      </c>
      <c r="P589" s="6" t="s">
        <v>7864</v>
      </c>
      <c r="Q589" s="7" t="s">
        <v>9448</v>
      </c>
      <c r="R589" s="8">
        <v>46313</v>
      </c>
      <c r="S589" s="8">
        <v>46316</v>
      </c>
      <c r="T589" s="5"/>
      <c r="U589" s="11"/>
      <c r="V589" s="6"/>
      <c r="W589" s="12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12"/>
      <c r="AK589" s="9"/>
      <c r="AL589" s="9"/>
      <c r="AM589" s="12"/>
      <c r="AN589" s="12"/>
      <c r="AO589" s="12"/>
      <c r="AP589" s="9"/>
      <c r="AQ589" s="12"/>
      <c r="AR589" s="9"/>
      <c r="AS589" s="9"/>
      <c r="AT589" s="9"/>
    </row>
    <row r="590" spans="1:46" ht="15" customHeight="1" x14ac:dyDescent="0.25">
      <c r="A590" s="5">
        <v>865198108577</v>
      </c>
      <c r="B590" s="6" t="s">
        <v>9690</v>
      </c>
      <c r="C590" s="6" t="s">
        <v>1935</v>
      </c>
      <c r="D590" s="6" t="s">
        <v>623</v>
      </c>
      <c r="E590" s="7" t="s">
        <v>9449</v>
      </c>
      <c r="F590" s="6" t="s">
        <v>2524</v>
      </c>
      <c r="G590" s="6">
        <v>100</v>
      </c>
      <c r="H590" s="5"/>
      <c r="I590" s="10"/>
      <c r="J590" s="10"/>
      <c r="K590" s="10"/>
      <c r="L590" s="5"/>
      <c r="M590" s="6" t="s">
        <v>6288</v>
      </c>
      <c r="N590" s="6" t="s">
        <v>7591</v>
      </c>
      <c r="O590" s="6" t="s">
        <v>9572</v>
      </c>
      <c r="P590" s="6" t="s">
        <v>7864</v>
      </c>
      <c r="Q590" s="7" t="s">
        <v>9450</v>
      </c>
      <c r="R590" s="8">
        <v>46313</v>
      </c>
      <c r="S590" s="8">
        <v>46316</v>
      </c>
      <c r="T590" s="5"/>
      <c r="U590" s="11"/>
      <c r="V590" s="6"/>
      <c r="W590" s="12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12"/>
      <c r="AK590" s="9"/>
      <c r="AL590" s="9"/>
      <c r="AM590" s="12"/>
      <c r="AN590" s="12"/>
      <c r="AO590" s="12"/>
      <c r="AP590" s="9"/>
      <c r="AQ590" s="12"/>
      <c r="AR590" s="9"/>
      <c r="AS590" s="9"/>
      <c r="AT590" s="9"/>
    </row>
    <row r="591" spans="1:46" ht="15" customHeight="1" x14ac:dyDescent="0.25">
      <c r="A591" s="5">
        <v>8651266166313</v>
      </c>
      <c r="B591" s="6" t="s">
        <v>9690</v>
      </c>
      <c r="C591" s="6" t="s">
        <v>1935</v>
      </c>
      <c r="D591" s="6" t="s">
        <v>624</v>
      </c>
      <c r="E591" s="6" t="s">
        <v>4406</v>
      </c>
      <c r="F591" s="6" t="s">
        <v>2525</v>
      </c>
      <c r="G591" s="6">
        <v>200</v>
      </c>
      <c r="H591" s="5"/>
      <c r="I591" s="10"/>
      <c r="J591" s="10"/>
      <c r="K591" s="10"/>
      <c r="L591" s="5"/>
      <c r="M591" s="6" t="s">
        <v>6289</v>
      </c>
      <c r="N591" s="6" t="s">
        <v>7591</v>
      </c>
      <c r="O591" s="6" t="s">
        <v>9572</v>
      </c>
      <c r="P591" s="6" t="s">
        <v>7864</v>
      </c>
      <c r="Q591" s="7" t="s">
        <v>9028</v>
      </c>
      <c r="R591" s="8">
        <v>46313</v>
      </c>
      <c r="S591" s="8">
        <v>46316</v>
      </c>
      <c r="T591" s="5"/>
      <c r="U591" s="11"/>
      <c r="V591" s="6"/>
      <c r="W591" s="12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12"/>
      <c r="AK591" s="9"/>
      <c r="AL591" s="9"/>
      <c r="AM591" s="12"/>
      <c r="AN591" s="12"/>
      <c r="AO591" s="12"/>
      <c r="AP591" s="9"/>
      <c r="AQ591" s="12"/>
      <c r="AR591" s="9"/>
      <c r="AS591" s="9"/>
      <c r="AT591" s="9"/>
    </row>
    <row r="592" spans="1:46" ht="15" customHeight="1" x14ac:dyDescent="0.25">
      <c r="A592" s="5">
        <v>8613500273234</v>
      </c>
      <c r="B592" s="6" t="s">
        <v>9690</v>
      </c>
      <c r="C592" s="6" t="s">
        <v>1935</v>
      </c>
      <c r="D592" s="6" t="s">
        <v>625</v>
      </c>
      <c r="E592" s="6" t="s">
        <v>4407</v>
      </c>
      <c r="F592" s="6" t="s">
        <v>2526</v>
      </c>
      <c r="G592" s="6">
        <v>200</v>
      </c>
      <c r="H592" s="5"/>
      <c r="I592" s="10"/>
      <c r="J592" s="10"/>
      <c r="K592" s="10"/>
      <c r="L592" s="5"/>
      <c r="M592" s="6" t="s">
        <v>6290</v>
      </c>
      <c r="N592" s="6" t="s">
        <v>7602</v>
      </c>
      <c r="O592" s="6" t="s">
        <v>9572</v>
      </c>
      <c r="P592" s="6" t="s">
        <v>7864</v>
      </c>
      <c r="Q592" s="7" t="s">
        <v>9451</v>
      </c>
      <c r="R592" s="8">
        <v>46313</v>
      </c>
      <c r="S592" s="8">
        <v>46316</v>
      </c>
      <c r="T592" s="5"/>
      <c r="U592" s="11"/>
      <c r="V592" s="6"/>
      <c r="W592" s="12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12"/>
      <c r="AK592" s="9"/>
      <c r="AL592" s="9"/>
      <c r="AM592" s="12"/>
      <c r="AN592" s="12"/>
      <c r="AO592" s="12"/>
      <c r="AP592" s="9"/>
      <c r="AQ592" s="12"/>
      <c r="AR592" s="9"/>
      <c r="AS592" s="9"/>
      <c r="AT592" s="9"/>
    </row>
    <row r="593" spans="1:46" ht="15" customHeight="1" x14ac:dyDescent="0.25">
      <c r="A593" s="5">
        <v>8617737712080</v>
      </c>
      <c r="B593" s="6" t="s">
        <v>9690</v>
      </c>
      <c r="C593" s="6" t="s">
        <v>1935</v>
      </c>
      <c r="D593" s="6" t="s">
        <v>626</v>
      </c>
      <c r="E593" s="6" t="s">
        <v>4408</v>
      </c>
      <c r="F593" s="6" t="s">
        <v>2527</v>
      </c>
      <c r="G593" s="6">
        <v>100</v>
      </c>
      <c r="H593" s="5"/>
      <c r="I593" s="10"/>
      <c r="J593" s="10"/>
      <c r="K593" s="10"/>
      <c r="L593" s="5"/>
      <c r="M593" s="6" t="s">
        <v>6291</v>
      </c>
      <c r="N593" s="6" t="s">
        <v>7711</v>
      </c>
      <c r="O593" s="6" t="s">
        <v>9572</v>
      </c>
      <c r="P593" s="6" t="s">
        <v>7864</v>
      </c>
      <c r="Q593" s="7" t="s">
        <v>8180</v>
      </c>
      <c r="R593" s="8">
        <v>46313</v>
      </c>
      <c r="S593" s="8">
        <v>46316</v>
      </c>
      <c r="T593" s="5"/>
      <c r="U593" s="11"/>
      <c r="V593" s="6"/>
      <c r="W593" s="12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12"/>
      <c r="AK593" s="9"/>
      <c r="AL593" s="9"/>
      <c r="AM593" s="12"/>
      <c r="AN593" s="12"/>
      <c r="AO593" s="12"/>
      <c r="AP593" s="9"/>
      <c r="AQ593" s="12"/>
      <c r="AR593" s="9"/>
      <c r="AS593" s="9"/>
      <c r="AT593" s="9"/>
    </row>
    <row r="594" spans="1:46" ht="15" customHeight="1" x14ac:dyDescent="0.25">
      <c r="A594" s="5">
        <v>867567255629</v>
      </c>
      <c r="B594" s="6" t="s">
        <v>9690</v>
      </c>
      <c r="C594" s="6" t="s">
        <v>1935</v>
      </c>
      <c r="D594" s="6" t="s">
        <v>627</v>
      </c>
      <c r="E594" s="6" t="s">
        <v>4409</v>
      </c>
      <c r="F594" s="6" t="s">
        <v>2528</v>
      </c>
      <c r="G594" s="6">
        <v>100</v>
      </c>
      <c r="H594" s="5"/>
      <c r="I594" s="10"/>
      <c r="J594" s="10"/>
      <c r="K594" s="10"/>
      <c r="L594" s="5"/>
      <c r="M594" s="6" t="s">
        <v>6292</v>
      </c>
      <c r="N594" s="6" t="s">
        <v>7602</v>
      </c>
      <c r="O594" s="6" t="s">
        <v>9572</v>
      </c>
      <c r="P594" s="6" t="s">
        <v>7864</v>
      </c>
      <c r="Q594" s="7" t="s">
        <v>9029</v>
      </c>
      <c r="R594" s="8">
        <v>46313</v>
      </c>
      <c r="S594" s="8">
        <v>46316</v>
      </c>
      <c r="T594" s="5"/>
      <c r="U594" s="11"/>
      <c r="V594" s="6"/>
      <c r="W594" s="12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12"/>
      <c r="AK594" s="9"/>
      <c r="AL594" s="9"/>
      <c r="AM594" s="12"/>
      <c r="AN594" s="12"/>
      <c r="AO594" s="12"/>
      <c r="AP594" s="9"/>
      <c r="AQ594" s="12"/>
      <c r="AR594" s="9"/>
      <c r="AS594" s="9"/>
      <c r="AT594" s="9"/>
    </row>
    <row r="595" spans="1:46" ht="15" customHeight="1" x14ac:dyDescent="0.25">
      <c r="A595" s="5">
        <v>8618167111086</v>
      </c>
      <c r="B595" s="6" t="s">
        <v>9690</v>
      </c>
      <c r="C595" s="6" t="s">
        <v>1935</v>
      </c>
      <c r="D595" s="6" t="s">
        <v>628</v>
      </c>
      <c r="E595" s="7" t="s">
        <v>9526</v>
      </c>
      <c r="F595" s="6" t="s">
        <v>2529</v>
      </c>
      <c r="G595" s="6">
        <v>200</v>
      </c>
      <c r="H595" s="5"/>
      <c r="I595" s="10"/>
      <c r="J595" s="10"/>
      <c r="K595" s="10"/>
      <c r="L595" s="5"/>
      <c r="M595" s="6" t="s">
        <v>6293</v>
      </c>
      <c r="N595" s="6" t="s">
        <v>7598</v>
      </c>
      <c r="O595" s="6" t="s">
        <v>9572</v>
      </c>
      <c r="P595" s="6" t="s">
        <v>7864</v>
      </c>
      <c r="Q595" s="7" t="s">
        <v>9530</v>
      </c>
      <c r="R595" s="8">
        <v>46313</v>
      </c>
      <c r="S595" s="8">
        <v>46316</v>
      </c>
      <c r="T595" s="5"/>
      <c r="U595" s="11"/>
      <c r="V595" s="6"/>
      <c r="W595" s="12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12"/>
      <c r="AK595" s="9"/>
      <c r="AL595" s="9"/>
      <c r="AM595" s="12"/>
      <c r="AN595" s="12"/>
      <c r="AO595" s="12"/>
      <c r="AP595" s="9"/>
      <c r="AQ595" s="12"/>
      <c r="AR595" s="9"/>
      <c r="AS595" s="9"/>
      <c r="AT595" s="9"/>
    </row>
    <row r="596" spans="1:46" ht="15" customHeight="1" x14ac:dyDescent="0.25">
      <c r="A596" s="5">
        <v>8617388602385</v>
      </c>
      <c r="B596" s="6" t="s">
        <v>9690</v>
      </c>
      <c r="C596" s="6" t="s">
        <v>1935</v>
      </c>
      <c r="D596" s="6" t="s">
        <v>629</v>
      </c>
      <c r="E596" s="6" t="s">
        <v>4410</v>
      </c>
      <c r="F596" s="6" t="s">
        <v>2530</v>
      </c>
      <c r="G596" s="6">
        <v>100</v>
      </c>
      <c r="H596" s="5"/>
      <c r="I596" s="10"/>
      <c r="J596" s="10"/>
      <c r="K596" s="10"/>
      <c r="L596" s="5"/>
      <c r="M596" s="6" t="s">
        <v>6294</v>
      </c>
      <c r="N596" s="6" t="s">
        <v>7602</v>
      </c>
      <c r="O596" s="6" t="s">
        <v>9572</v>
      </c>
      <c r="P596" s="6" t="s">
        <v>7864</v>
      </c>
      <c r="Q596" s="7" t="s">
        <v>9030</v>
      </c>
      <c r="R596" s="8">
        <v>46313</v>
      </c>
      <c r="S596" s="8">
        <v>46316</v>
      </c>
      <c r="T596" s="5"/>
      <c r="U596" s="11"/>
      <c r="V596" s="6"/>
      <c r="W596" s="12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12"/>
      <c r="AK596" s="9"/>
      <c r="AL596" s="9"/>
      <c r="AM596" s="12"/>
      <c r="AN596" s="12"/>
      <c r="AO596" s="12"/>
      <c r="AP596" s="9"/>
      <c r="AQ596" s="12"/>
      <c r="AR596" s="9"/>
      <c r="AS596" s="9"/>
      <c r="AT596" s="9"/>
    </row>
    <row r="597" spans="1:46" ht="15" customHeight="1" x14ac:dyDescent="0.25">
      <c r="A597" s="5">
        <v>8676022776072</v>
      </c>
      <c r="B597" s="6" t="s">
        <v>9690</v>
      </c>
      <c r="C597" s="6" t="s">
        <v>1935</v>
      </c>
      <c r="D597" s="6" t="s">
        <v>630</v>
      </c>
      <c r="E597" s="6" t="s">
        <v>4411</v>
      </c>
      <c r="F597" s="6" t="s">
        <v>2531</v>
      </c>
      <c r="G597" s="6">
        <v>100</v>
      </c>
      <c r="H597" s="5"/>
      <c r="I597" s="10"/>
      <c r="J597" s="10"/>
      <c r="K597" s="10"/>
      <c r="L597" s="5"/>
      <c r="M597" s="6" t="s">
        <v>6295</v>
      </c>
      <c r="N597" s="6" t="s">
        <v>7602</v>
      </c>
      <c r="O597" s="6" t="s">
        <v>9572</v>
      </c>
      <c r="P597" s="6" t="s">
        <v>7864</v>
      </c>
      <c r="Q597" s="7" t="s">
        <v>9031</v>
      </c>
      <c r="R597" s="8">
        <v>46313</v>
      </c>
      <c r="S597" s="8">
        <v>46316</v>
      </c>
      <c r="T597" s="5"/>
      <c r="U597" s="11"/>
      <c r="V597" s="6"/>
      <c r="W597" s="12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12"/>
      <c r="AK597" s="9"/>
      <c r="AL597" s="9"/>
      <c r="AM597" s="12"/>
      <c r="AN597" s="12"/>
      <c r="AO597" s="12"/>
      <c r="AP597" s="9"/>
      <c r="AQ597" s="12"/>
      <c r="AR597" s="9"/>
      <c r="AS597" s="9"/>
      <c r="AT597" s="9"/>
    </row>
    <row r="598" spans="1:46" ht="15" customHeight="1" x14ac:dyDescent="0.25">
      <c r="A598" s="13">
        <v>865365070802</v>
      </c>
      <c r="B598" s="6" t="s">
        <v>9690</v>
      </c>
      <c r="C598" s="6" t="s">
        <v>1935</v>
      </c>
      <c r="D598" s="6" t="s">
        <v>631</v>
      </c>
      <c r="E598" s="6" t="s">
        <v>4412</v>
      </c>
      <c r="F598" s="6" t="s">
        <v>2532</v>
      </c>
      <c r="G598" s="6">
        <v>100</v>
      </c>
      <c r="H598" s="5"/>
      <c r="I598" s="10"/>
      <c r="J598" s="10"/>
      <c r="K598" s="10"/>
      <c r="L598" s="5"/>
      <c r="M598" s="6" t="s">
        <v>6296</v>
      </c>
      <c r="N598" s="6" t="s">
        <v>7621</v>
      </c>
      <c r="O598" s="6" t="s">
        <v>9572</v>
      </c>
      <c r="P598" s="6" t="s">
        <v>7864</v>
      </c>
      <c r="Q598" s="7" t="s">
        <v>9452</v>
      </c>
      <c r="R598" s="8">
        <v>46313</v>
      </c>
      <c r="S598" s="8">
        <v>46316</v>
      </c>
      <c r="T598" s="5"/>
      <c r="U598" s="11"/>
      <c r="V598" s="6"/>
      <c r="W598" s="12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12"/>
      <c r="AK598" s="9"/>
      <c r="AL598" s="9"/>
      <c r="AM598" s="12"/>
      <c r="AN598" s="12"/>
      <c r="AO598" s="12"/>
      <c r="AP598" s="9"/>
      <c r="AQ598" s="12"/>
      <c r="AR598" s="9"/>
      <c r="AS598" s="9"/>
      <c r="AT598" s="9"/>
    </row>
    <row r="599" spans="1:46" ht="15" customHeight="1" x14ac:dyDescent="0.25">
      <c r="A599" s="5">
        <v>8618802564368</v>
      </c>
      <c r="B599" s="6" t="s">
        <v>9690</v>
      </c>
      <c r="C599" s="6" t="s">
        <v>1935</v>
      </c>
      <c r="D599" s="6" t="s">
        <v>632</v>
      </c>
      <c r="E599" s="6" t="s">
        <v>4413</v>
      </c>
      <c r="F599" s="6" t="s">
        <v>2533</v>
      </c>
      <c r="G599" s="6">
        <v>400</v>
      </c>
      <c r="H599" s="5"/>
      <c r="I599" s="10"/>
      <c r="J599" s="10"/>
      <c r="K599" s="10"/>
      <c r="L599" s="5"/>
      <c r="M599" s="6" t="s">
        <v>6297</v>
      </c>
      <c r="N599" s="6" t="s">
        <v>7602</v>
      </c>
      <c r="O599" s="6" t="s">
        <v>9572</v>
      </c>
      <c r="P599" s="6" t="s">
        <v>7864</v>
      </c>
      <c r="Q599" s="7" t="s">
        <v>9032</v>
      </c>
      <c r="R599" s="8">
        <v>46313</v>
      </c>
      <c r="S599" s="8">
        <v>46316</v>
      </c>
      <c r="T599" s="5"/>
      <c r="U599" s="11"/>
      <c r="V599" s="6"/>
      <c r="W599" s="12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12"/>
      <c r="AK599" s="9"/>
      <c r="AL599" s="9"/>
      <c r="AM599" s="12"/>
      <c r="AN599" s="12"/>
      <c r="AO599" s="12"/>
      <c r="AP599" s="9"/>
      <c r="AQ599" s="12"/>
      <c r="AR599" s="9"/>
      <c r="AS599" s="9"/>
      <c r="AT599" s="9"/>
    </row>
    <row r="600" spans="1:46" ht="15" customHeight="1" x14ac:dyDescent="0.25">
      <c r="A600" s="5">
        <v>8675787799108</v>
      </c>
      <c r="B600" s="6" t="s">
        <v>9690</v>
      </c>
      <c r="C600" s="6" t="s">
        <v>1935</v>
      </c>
      <c r="D600" s="6" t="s">
        <v>633</v>
      </c>
      <c r="E600" s="6" t="s">
        <v>4414</v>
      </c>
      <c r="F600" s="6" t="s">
        <v>2534</v>
      </c>
      <c r="G600" s="6">
        <v>100</v>
      </c>
      <c r="H600" s="5"/>
      <c r="I600" s="10"/>
      <c r="J600" s="10"/>
      <c r="K600" s="10"/>
      <c r="L600" s="5"/>
      <c r="M600" s="6" t="s">
        <v>6298</v>
      </c>
      <c r="N600" s="6" t="s">
        <v>7602</v>
      </c>
      <c r="O600" s="6" t="s">
        <v>9572</v>
      </c>
      <c r="P600" s="6" t="s">
        <v>7864</v>
      </c>
      <c r="Q600" s="7" t="s">
        <v>9033</v>
      </c>
      <c r="R600" s="8">
        <v>46313</v>
      </c>
      <c r="S600" s="8">
        <v>46316</v>
      </c>
      <c r="T600" s="5"/>
      <c r="U600" s="11"/>
      <c r="V600" s="6"/>
      <c r="W600" s="12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12"/>
      <c r="AK600" s="9"/>
      <c r="AL600" s="9"/>
      <c r="AM600" s="12"/>
      <c r="AN600" s="12"/>
      <c r="AO600" s="12"/>
      <c r="AP600" s="9"/>
      <c r="AQ600" s="12"/>
      <c r="AR600" s="9"/>
      <c r="AS600" s="9"/>
      <c r="AT600" s="9"/>
    </row>
    <row r="601" spans="1:46" ht="15" customHeight="1" x14ac:dyDescent="0.25">
      <c r="A601" s="5">
        <v>8613731992050</v>
      </c>
      <c r="B601" s="6" t="s">
        <v>9690</v>
      </c>
      <c r="C601" s="6" t="s">
        <v>1935</v>
      </c>
      <c r="D601" s="6" t="s">
        <v>634</v>
      </c>
      <c r="E601" s="6" t="s">
        <v>4415</v>
      </c>
      <c r="F601" s="6" t="s">
        <v>2535</v>
      </c>
      <c r="G601" s="6">
        <v>100</v>
      </c>
      <c r="H601" s="5"/>
      <c r="I601" s="10"/>
      <c r="J601" s="10"/>
      <c r="K601" s="10"/>
      <c r="L601" s="5"/>
      <c r="M601" s="6" t="s">
        <v>6299</v>
      </c>
      <c r="N601" s="6" t="s">
        <v>7602</v>
      </c>
      <c r="O601" s="6" t="s">
        <v>9572</v>
      </c>
      <c r="P601" s="6" t="s">
        <v>7864</v>
      </c>
      <c r="Q601" s="7" t="s">
        <v>9034</v>
      </c>
      <c r="R601" s="8">
        <v>46313</v>
      </c>
      <c r="S601" s="8">
        <v>46316</v>
      </c>
      <c r="T601" s="5"/>
      <c r="U601" s="11"/>
      <c r="V601" s="6"/>
      <c r="W601" s="12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12"/>
      <c r="AK601" s="9"/>
      <c r="AL601" s="9"/>
      <c r="AM601" s="12"/>
      <c r="AN601" s="12"/>
      <c r="AO601" s="12"/>
      <c r="AP601" s="9"/>
      <c r="AQ601" s="12"/>
      <c r="AR601" s="9"/>
      <c r="AS601" s="9"/>
      <c r="AT601" s="9"/>
    </row>
    <row r="602" spans="1:46" ht="15" customHeight="1" x14ac:dyDescent="0.25">
      <c r="A602" s="5">
        <v>17165645165</v>
      </c>
      <c r="B602" s="6" t="s">
        <v>9690</v>
      </c>
      <c r="C602" s="6" t="s">
        <v>1935</v>
      </c>
      <c r="D602" s="6" t="s">
        <v>635</v>
      </c>
      <c r="E602" s="6" t="s">
        <v>4416</v>
      </c>
      <c r="F602" s="6" t="s">
        <v>2536</v>
      </c>
      <c r="G602" s="6">
        <v>100</v>
      </c>
      <c r="H602" s="5"/>
      <c r="I602" s="10"/>
      <c r="J602" s="10"/>
      <c r="K602" s="10"/>
      <c r="L602" s="5"/>
      <c r="M602" s="6" t="s">
        <v>6300</v>
      </c>
      <c r="N602" s="6" t="s">
        <v>7651</v>
      </c>
      <c r="O602" s="6" t="s">
        <v>23</v>
      </c>
      <c r="P602" s="6" t="s">
        <v>23</v>
      </c>
      <c r="Q602" s="7" t="s">
        <v>8181</v>
      </c>
      <c r="R602" s="8">
        <v>46313</v>
      </c>
      <c r="S602" s="8">
        <v>46316</v>
      </c>
      <c r="T602" s="5"/>
      <c r="U602" s="11"/>
      <c r="V602" s="6"/>
      <c r="W602" s="12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12"/>
      <c r="AK602" s="9"/>
      <c r="AL602" s="9"/>
      <c r="AM602" s="12"/>
      <c r="AN602" s="12"/>
      <c r="AO602" s="12"/>
      <c r="AP602" s="9"/>
      <c r="AQ602" s="12"/>
      <c r="AR602" s="9"/>
      <c r="AS602" s="9"/>
      <c r="AT602" s="9"/>
    </row>
    <row r="603" spans="1:46" ht="15" customHeight="1" x14ac:dyDescent="0.25">
      <c r="A603" s="5">
        <v>16413572283</v>
      </c>
      <c r="B603" s="6" t="s">
        <v>9690</v>
      </c>
      <c r="C603" s="6" t="s">
        <v>1935</v>
      </c>
      <c r="D603" s="6" t="s">
        <v>636</v>
      </c>
      <c r="E603" s="6" t="s">
        <v>4417</v>
      </c>
      <c r="F603" s="6" t="s">
        <v>2537</v>
      </c>
      <c r="G603" s="6">
        <v>100</v>
      </c>
      <c r="H603" s="5"/>
      <c r="I603" s="10"/>
      <c r="J603" s="10"/>
      <c r="K603" s="10"/>
      <c r="L603" s="5"/>
      <c r="M603" s="6" t="s">
        <v>6301</v>
      </c>
      <c r="N603" s="6" t="s">
        <v>7630</v>
      </c>
      <c r="O603" s="6" t="s">
        <v>23</v>
      </c>
      <c r="P603" s="6" t="s">
        <v>23</v>
      </c>
      <c r="Q603" s="7"/>
      <c r="R603" s="8">
        <v>46313</v>
      </c>
      <c r="S603" s="8">
        <v>46316</v>
      </c>
      <c r="T603" s="5"/>
      <c r="U603" s="11"/>
      <c r="V603" s="11"/>
      <c r="W603" s="12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12"/>
      <c r="AK603" s="9"/>
      <c r="AL603" s="9"/>
      <c r="AM603" s="12"/>
      <c r="AN603" s="12"/>
      <c r="AO603" s="12"/>
      <c r="AP603" s="9"/>
      <c r="AQ603" s="12"/>
      <c r="AR603" s="9"/>
      <c r="AS603" s="9"/>
      <c r="AT603" s="9"/>
    </row>
    <row r="604" spans="1:46" ht="15" customHeight="1" x14ac:dyDescent="0.25">
      <c r="A604" s="5">
        <v>17083433220</v>
      </c>
      <c r="B604" s="6" t="s">
        <v>9690</v>
      </c>
      <c r="C604" s="6" t="s">
        <v>1935</v>
      </c>
      <c r="D604" s="6" t="s">
        <v>637</v>
      </c>
      <c r="E604" s="6" t="s">
        <v>4418</v>
      </c>
      <c r="F604" s="6" t="s">
        <v>2538</v>
      </c>
      <c r="G604" s="6">
        <v>100</v>
      </c>
      <c r="H604" s="5"/>
      <c r="I604" s="10"/>
      <c r="J604" s="10"/>
      <c r="K604" s="10"/>
      <c r="L604" s="5"/>
      <c r="M604" s="6" t="s">
        <v>6302</v>
      </c>
      <c r="N604" s="6" t="s">
        <v>7588</v>
      </c>
      <c r="O604" s="6" t="s">
        <v>23</v>
      </c>
      <c r="P604" s="6" t="s">
        <v>23</v>
      </c>
      <c r="Q604" s="7" t="s">
        <v>9035</v>
      </c>
      <c r="R604" s="8">
        <v>46313</v>
      </c>
      <c r="S604" s="8">
        <v>46316</v>
      </c>
      <c r="T604" s="5"/>
      <c r="U604" s="11"/>
      <c r="V604" s="6"/>
      <c r="W604" s="12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12"/>
      <c r="AK604" s="9"/>
      <c r="AL604" s="9"/>
      <c r="AM604" s="12"/>
      <c r="AN604" s="12"/>
      <c r="AO604" s="12"/>
      <c r="AP604" s="9"/>
      <c r="AQ604" s="12"/>
      <c r="AR604" s="9"/>
      <c r="AS604" s="9"/>
      <c r="AT604" s="9"/>
    </row>
    <row r="605" spans="1:46" ht="15" customHeight="1" x14ac:dyDescent="0.25">
      <c r="A605" s="5">
        <v>491727628103</v>
      </c>
      <c r="B605" s="6" t="s">
        <v>9690</v>
      </c>
      <c r="C605" s="6" t="s">
        <v>1935</v>
      </c>
      <c r="D605" s="6" t="s">
        <v>638</v>
      </c>
      <c r="E605" s="6" t="s">
        <v>4419</v>
      </c>
      <c r="F605" s="6" t="s">
        <v>2539</v>
      </c>
      <c r="G605" s="6">
        <v>100</v>
      </c>
      <c r="H605" s="5"/>
      <c r="I605" s="10"/>
      <c r="J605" s="10"/>
      <c r="K605" s="10"/>
      <c r="L605" s="5"/>
      <c r="M605" s="6" t="s">
        <v>6303</v>
      </c>
      <c r="N605" s="6" t="s">
        <v>7712</v>
      </c>
      <c r="O605" s="6" t="s">
        <v>29</v>
      </c>
      <c r="P605" s="6" t="s">
        <v>29</v>
      </c>
      <c r="Q605" s="7" t="s">
        <v>8182</v>
      </c>
      <c r="R605" s="8">
        <v>46313</v>
      </c>
      <c r="S605" s="8">
        <v>46316</v>
      </c>
      <c r="T605" s="5"/>
      <c r="U605" s="11"/>
      <c r="V605" s="6"/>
      <c r="W605" s="12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12"/>
      <c r="AK605" s="9"/>
      <c r="AL605" s="9"/>
      <c r="AM605" s="12"/>
      <c r="AN605" s="12"/>
      <c r="AO605" s="12"/>
      <c r="AP605" s="9"/>
      <c r="AQ605" s="12"/>
      <c r="AR605" s="9"/>
      <c r="AS605" s="9"/>
      <c r="AT605" s="9"/>
    </row>
    <row r="606" spans="1:46" ht="15" customHeight="1" x14ac:dyDescent="0.25">
      <c r="A606" s="5">
        <v>12486438120</v>
      </c>
      <c r="B606" s="6" t="s">
        <v>9690</v>
      </c>
      <c r="C606" s="6" t="s">
        <v>1935</v>
      </c>
      <c r="D606" s="6" t="s">
        <v>639</v>
      </c>
      <c r="E606" s="6" t="s">
        <v>4420</v>
      </c>
      <c r="F606" s="6" t="s">
        <v>2540</v>
      </c>
      <c r="G606" s="6">
        <v>100</v>
      </c>
      <c r="H606" s="5"/>
      <c r="I606" s="10"/>
      <c r="J606" s="10"/>
      <c r="K606" s="10"/>
      <c r="L606" s="5"/>
      <c r="M606" s="6" t="s">
        <v>6304</v>
      </c>
      <c r="N606" s="6" t="s">
        <v>7581</v>
      </c>
      <c r="O606" s="6" t="s">
        <v>23</v>
      </c>
      <c r="P606" s="6" t="s">
        <v>23</v>
      </c>
      <c r="Q606" s="7" t="s">
        <v>9036</v>
      </c>
      <c r="R606" s="8">
        <v>46313</v>
      </c>
      <c r="S606" s="8">
        <v>46316</v>
      </c>
      <c r="T606" s="5"/>
      <c r="U606" s="11"/>
      <c r="V606" s="6"/>
      <c r="W606" s="12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12"/>
      <c r="AK606" s="9"/>
      <c r="AL606" s="9"/>
      <c r="AM606" s="12"/>
      <c r="AN606" s="12"/>
      <c r="AO606" s="12"/>
      <c r="AP606" s="9"/>
      <c r="AQ606" s="12"/>
      <c r="AR606" s="9"/>
      <c r="AS606" s="9"/>
      <c r="AT606" s="9"/>
    </row>
    <row r="607" spans="1:46" ht="15" customHeight="1" x14ac:dyDescent="0.25">
      <c r="A607" s="5">
        <v>18008471726</v>
      </c>
      <c r="B607" s="6" t="s">
        <v>9690</v>
      </c>
      <c r="C607" s="6" t="s">
        <v>1935</v>
      </c>
      <c r="D607" s="6" t="s">
        <v>640</v>
      </c>
      <c r="E607" s="6" t="s">
        <v>4421</v>
      </c>
      <c r="F607" s="6" t="s">
        <v>2541</v>
      </c>
      <c r="G607" s="6">
        <v>300</v>
      </c>
      <c r="H607" s="5"/>
      <c r="I607" s="10"/>
      <c r="J607" s="10"/>
      <c r="K607" s="10"/>
      <c r="L607" s="5"/>
      <c r="M607" s="6" t="s">
        <v>6305</v>
      </c>
      <c r="N607" s="6" t="s">
        <v>7671</v>
      </c>
      <c r="O607" s="6" t="s">
        <v>23</v>
      </c>
      <c r="P607" s="6" t="s">
        <v>23</v>
      </c>
      <c r="Q607" s="7" t="s">
        <v>9037</v>
      </c>
      <c r="R607" s="8">
        <v>46313</v>
      </c>
      <c r="S607" s="8">
        <v>46316</v>
      </c>
      <c r="T607" s="5"/>
      <c r="U607" s="11"/>
      <c r="V607" s="6"/>
      <c r="W607" s="12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12"/>
      <c r="AK607" s="9"/>
      <c r="AL607" s="9"/>
      <c r="AM607" s="12"/>
      <c r="AN607" s="12"/>
      <c r="AO607" s="12"/>
      <c r="AP607" s="9"/>
      <c r="AQ607" s="12"/>
      <c r="AR607" s="9"/>
      <c r="AS607" s="9"/>
      <c r="AT607" s="9"/>
    </row>
    <row r="608" spans="1:46" ht="15" customHeight="1" x14ac:dyDescent="0.25">
      <c r="A608" s="5">
        <v>18667222974</v>
      </c>
      <c r="B608" s="6" t="s">
        <v>9690</v>
      </c>
      <c r="C608" s="6" t="s">
        <v>1935</v>
      </c>
      <c r="D608" s="6" t="s">
        <v>641</v>
      </c>
      <c r="E608" s="6" t="s">
        <v>4422</v>
      </c>
      <c r="F608" s="6" t="s">
        <v>2542</v>
      </c>
      <c r="G608" s="6">
        <v>100</v>
      </c>
      <c r="H608" s="5"/>
      <c r="I608" s="10"/>
      <c r="J608" s="10"/>
      <c r="K608" s="10"/>
      <c r="L608" s="5"/>
      <c r="M608" s="6" t="s">
        <v>6306</v>
      </c>
      <c r="N608" s="6" t="s">
        <v>7607</v>
      </c>
      <c r="O608" s="6" t="s">
        <v>23</v>
      </c>
      <c r="P608" s="6" t="s">
        <v>23</v>
      </c>
      <c r="Q608" s="7" t="s">
        <v>8183</v>
      </c>
      <c r="R608" s="8">
        <v>46313</v>
      </c>
      <c r="S608" s="8">
        <v>46316</v>
      </c>
      <c r="T608" s="5"/>
      <c r="U608" s="11"/>
      <c r="V608" s="6"/>
      <c r="W608" s="12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12"/>
      <c r="AK608" s="9"/>
      <c r="AL608" s="9"/>
      <c r="AM608" s="12"/>
      <c r="AN608" s="12"/>
      <c r="AO608" s="12"/>
      <c r="AP608" s="9"/>
      <c r="AQ608" s="12"/>
      <c r="AR608" s="9"/>
      <c r="AS608" s="9"/>
      <c r="AT608" s="9"/>
    </row>
    <row r="609" spans="1:46" ht="15" customHeight="1" x14ac:dyDescent="0.25">
      <c r="A609" s="5">
        <v>16305191590</v>
      </c>
      <c r="B609" s="6" t="s">
        <v>9690</v>
      </c>
      <c r="C609" s="6" t="s">
        <v>1935</v>
      </c>
      <c r="D609" s="6" t="s">
        <v>642</v>
      </c>
      <c r="E609" s="6" t="s">
        <v>4423</v>
      </c>
      <c r="F609" s="6" t="s">
        <v>2543</v>
      </c>
      <c r="G609" s="6">
        <v>150</v>
      </c>
      <c r="H609" s="5"/>
      <c r="I609" s="10"/>
      <c r="J609" s="10"/>
      <c r="K609" s="10"/>
      <c r="L609" s="5"/>
      <c r="M609" s="6" t="s">
        <v>6307</v>
      </c>
      <c r="N609" s="6" t="s">
        <v>7588</v>
      </c>
      <c r="O609" s="6" t="s">
        <v>23</v>
      </c>
      <c r="P609" s="6" t="s">
        <v>23</v>
      </c>
      <c r="Q609" s="7" t="s">
        <v>8184</v>
      </c>
      <c r="R609" s="8">
        <v>46313</v>
      </c>
      <c r="S609" s="8">
        <v>46316</v>
      </c>
      <c r="T609" s="5"/>
      <c r="U609" s="11"/>
      <c r="V609" s="6"/>
      <c r="W609" s="12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12"/>
      <c r="AK609" s="9"/>
      <c r="AL609" s="9"/>
      <c r="AM609" s="12"/>
      <c r="AN609" s="12"/>
      <c r="AO609" s="12"/>
      <c r="AP609" s="9"/>
      <c r="AQ609" s="12"/>
      <c r="AR609" s="9"/>
      <c r="AS609" s="9"/>
      <c r="AT609" s="9"/>
    </row>
    <row r="610" spans="1:46" ht="15" customHeight="1" x14ac:dyDescent="0.25">
      <c r="A610" s="5">
        <v>19209263150</v>
      </c>
      <c r="B610" s="6" t="s">
        <v>9690</v>
      </c>
      <c r="C610" s="6" t="s">
        <v>1935</v>
      </c>
      <c r="D610" s="6" t="s">
        <v>643</v>
      </c>
      <c r="E610" s="6" t="s">
        <v>4424</v>
      </c>
      <c r="F610" s="6" t="s">
        <v>2544</v>
      </c>
      <c r="G610" s="6">
        <v>100</v>
      </c>
      <c r="H610" s="5"/>
      <c r="I610" s="10"/>
      <c r="J610" s="10"/>
      <c r="K610" s="10"/>
      <c r="L610" s="5"/>
      <c r="M610" s="6" t="s">
        <v>6308</v>
      </c>
      <c r="N610" s="6" t="s">
        <v>7590</v>
      </c>
      <c r="O610" s="6" t="s">
        <v>23</v>
      </c>
      <c r="P610" s="6" t="s">
        <v>23</v>
      </c>
      <c r="Q610" s="7" t="s">
        <v>8185</v>
      </c>
      <c r="R610" s="8">
        <v>46313</v>
      </c>
      <c r="S610" s="8">
        <v>46316</v>
      </c>
      <c r="T610" s="5"/>
      <c r="U610" s="11"/>
      <c r="V610" s="6"/>
      <c r="W610" s="12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12"/>
      <c r="AK610" s="9"/>
      <c r="AL610" s="9"/>
      <c r="AM610" s="12"/>
      <c r="AN610" s="12"/>
      <c r="AO610" s="12"/>
      <c r="AP610" s="9"/>
      <c r="AQ610" s="12"/>
      <c r="AR610" s="9"/>
      <c r="AS610" s="9"/>
      <c r="AT610" s="9"/>
    </row>
    <row r="611" spans="1:46" ht="15" customHeight="1" x14ac:dyDescent="0.25">
      <c r="A611" s="5">
        <v>12317981483</v>
      </c>
      <c r="B611" s="6" t="s">
        <v>9690</v>
      </c>
      <c r="C611" s="6" t="s">
        <v>1935</v>
      </c>
      <c r="D611" s="6" t="s">
        <v>644</v>
      </c>
      <c r="E611" s="6" t="s">
        <v>4425</v>
      </c>
      <c r="F611" s="6" t="s">
        <v>2545</v>
      </c>
      <c r="G611" s="6">
        <v>1368</v>
      </c>
      <c r="H611" s="5"/>
      <c r="I611" s="10"/>
      <c r="J611" s="10"/>
      <c r="K611" s="10"/>
      <c r="L611" s="5"/>
      <c r="M611" s="6" t="s">
        <v>6309</v>
      </c>
      <c r="N611" s="6" t="s">
        <v>7581</v>
      </c>
      <c r="O611" s="6" t="s">
        <v>23</v>
      </c>
      <c r="P611" s="6" t="s">
        <v>23</v>
      </c>
      <c r="Q611" s="7" t="s">
        <v>8186</v>
      </c>
      <c r="R611" s="8">
        <v>46313</v>
      </c>
      <c r="S611" s="8">
        <v>46316</v>
      </c>
      <c r="T611" s="5"/>
      <c r="U611" s="11"/>
      <c r="V611" s="6"/>
      <c r="W611" s="12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12"/>
      <c r="AK611" s="9"/>
      <c r="AL611" s="9"/>
      <c r="AM611" s="12"/>
      <c r="AN611" s="12"/>
      <c r="AO611" s="12"/>
      <c r="AP611" s="9"/>
      <c r="AQ611" s="12"/>
      <c r="AR611" s="9"/>
      <c r="AS611" s="9"/>
      <c r="AT611" s="9"/>
    </row>
    <row r="612" spans="1:46" ht="15" customHeight="1" x14ac:dyDescent="0.25">
      <c r="A612" s="5" t="s">
        <v>9444</v>
      </c>
      <c r="B612" s="6" t="s">
        <v>9690</v>
      </c>
      <c r="C612" s="6" t="s">
        <v>1935</v>
      </c>
      <c r="D612" s="6" t="s">
        <v>645</v>
      </c>
      <c r="E612" s="6" t="s">
        <v>4426</v>
      </c>
      <c r="F612" s="6" t="s">
        <v>2546</v>
      </c>
      <c r="G612" s="6">
        <v>1260</v>
      </c>
      <c r="H612" s="5"/>
      <c r="I612" s="10"/>
      <c r="J612" s="10"/>
      <c r="K612" s="10"/>
      <c r="L612" s="5"/>
      <c r="M612" s="6" t="s">
        <v>6310</v>
      </c>
      <c r="N612" s="6" t="s">
        <v>7650</v>
      </c>
      <c r="O612" s="6" t="s">
        <v>23</v>
      </c>
      <c r="P612" s="6" t="s">
        <v>23</v>
      </c>
      <c r="Q612" s="7"/>
      <c r="R612" s="8">
        <v>46313</v>
      </c>
      <c r="S612" s="8">
        <v>46316</v>
      </c>
      <c r="T612" s="5"/>
      <c r="U612" s="11"/>
      <c r="V612" s="11"/>
      <c r="W612" s="12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12"/>
      <c r="AK612" s="9"/>
      <c r="AL612" s="9"/>
      <c r="AM612" s="12"/>
      <c r="AN612" s="12"/>
      <c r="AO612" s="12"/>
      <c r="AP612" s="9"/>
      <c r="AQ612" s="12"/>
      <c r="AR612" s="9"/>
      <c r="AS612" s="9"/>
      <c r="AT612" s="9"/>
    </row>
    <row r="613" spans="1:46" ht="15" customHeight="1" x14ac:dyDescent="0.25">
      <c r="A613" s="5" t="s">
        <v>9444</v>
      </c>
      <c r="B613" s="6" t="s">
        <v>9690</v>
      </c>
      <c r="C613" s="6" t="s">
        <v>1935</v>
      </c>
      <c r="D613" s="6" t="s">
        <v>646</v>
      </c>
      <c r="E613" s="6" t="s">
        <v>4426</v>
      </c>
      <c r="F613" s="6" t="s">
        <v>2547</v>
      </c>
      <c r="G613" s="6">
        <v>4200</v>
      </c>
      <c r="H613" s="5"/>
      <c r="I613" s="10"/>
      <c r="J613" s="10"/>
      <c r="K613" s="10"/>
      <c r="L613" s="5"/>
      <c r="M613" s="6" t="s">
        <v>6310</v>
      </c>
      <c r="N613" s="6" t="s">
        <v>7650</v>
      </c>
      <c r="O613" s="6" t="s">
        <v>23</v>
      </c>
      <c r="P613" s="6" t="s">
        <v>23</v>
      </c>
      <c r="Q613" s="7" t="s">
        <v>9625</v>
      </c>
      <c r="R613" s="8">
        <v>46313</v>
      </c>
      <c r="S613" s="8">
        <v>46316</v>
      </c>
      <c r="T613" s="5"/>
      <c r="U613" s="11"/>
      <c r="V613" s="11"/>
      <c r="W613" s="12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12"/>
      <c r="AK613" s="9"/>
      <c r="AL613" s="9"/>
      <c r="AM613" s="12"/>
      <c r="AN613" s="12"/>
      <c r="AO613" s="12"/>
      <c r="AP613" s="9"/>
      <c r="AQ613" s="12"/>
      <c r="AR613" s="9"/>
      <c r="AS613" s="9"/>
      <c r="AT613" s="9"/>
    </row>
    <row r="614" spans="1:46" ht="15" customHeight="1" x14ac:dyDescent="0.25">
      <c r="A614" s="5" t="s">
        <v>9444</v>
      </c>
      <c r="B614" s="6" t="s">
        <v>9690</v>
      </c>
      <c r="C614" s="6" t="s">
        <v>1935</v>
      </c>
      <c r="D614" s="6" t="s">
        <v>647</v>
      </c>
      <c r="E614" s="6" t="s">
        <v>4426</v>
      </c>
      <c r="F614" s="6" t="s">
        <v>2548</v>
      </c>
      <c r="G614" s="6">
        <v>2000</v>
      </c>
      <c r="H614" s="5"/>
      <c r="I614" s="10"/>
      <c r="J614" s="10"/>
      <c r="K614" s="10"/>
      <c r="L614" s="5"/>
      <c r="M614" s="6" t="s">
        <v>6311</v>
      </c>
      <c r="N614" s="6" t="s">
        <v>7650</v>
      </c>
      <c r="O614" s="6" t="s">
        <v>23</v>
      </c>
      <c r="P614" s="6" t="s">
        <v>23</v>
      </c>
      <c r="Q614" s="7"/>
      <c r="R614" s="8">
        <v>46313</v>
      </c>
      <c r="S614" s="8">
        <v>46316</v>
      </c>
      <c r="T614" s="5"/>
      <c r="U614" s="11"/>
      <c r="V614" s="11"/>
      <c r="W614" s="12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12"/>
      <c r="AK614" s="9"/>
      <c r="AL614" s="9"/>
      <c r="AM614" s="12"/>
      <c r="AN614" s="12"/>
      <c r="AO614" s="12"/>
      <c r="AP614" s="9"/>
      <c r="AQ614" s="12"/>
      <c r="AR614" s="9"/>
      <c r="AS614" s="9"/>
      <c r="AT614" s="9"/>
    </row>
    <row r="615" spans="1:46" ht="15" customHeight="1" x14ac:dyDescent="0.25">
      <c r="A615" s="5" t="s">
        <v>9444</v>
      </c>
      <c r="B615" s="6" t="s">
        <v>9690</v>
      </c>
      <c r="C615" s="6" t="s">
        <v>1935</v>
      </c>
      <c r="D615" s="6" t="s">
        <v>648</v>
      </c>
      <c r="E615" s="6" t="s">
        <v>3995</v>
      </c>
      <c r="F615" s="6" t="s">
        <v>2549</v>
      </c>
      <c r="G615" s="6">
        <v>1800</v>
      </c>
      <c r="H615" s="5"/>
      <c r="I615" s="10"/>
      <c r="J615" s="10"/>
      <c r="K615" s="10"/>
      <c r="L615" s="5"/>
      <c r="M615" s="6" t="s">
        <v>6311</v>
      </c>
      <c r="N615" s="6" t="s">
        <v>7650</v>
      </c>
      <c r="O615" s="6" t="s">
        <v>23</v>
      </c>
      <c r="P615" s="6" t="s">
        <v>23</v>
      </c>
      <c r="Q615" s="7"/>
      <c r="R615" s="8">
        <v>46313</v>
      </c>
      <c r="S615" s="8">
        <v>46316</v>
      </c>
      <c r="T615" s="5"/>
      <c r="U615" s="11"/>
      <c r="V615" s="6"/>
      <c r="W615" s="12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12"/>
      <c r="AK615" s="9"/>
      <c r="AL615" s="9"/>
      <c r="AM615" s="12"/>
      <c r="AN615" s="12"/>
      <c r="AO615" s="12"/>
      <c r="AP615" s="9"/>
      <c r="AQ615" s="12"/>
      <c r="AR615" s="9"/>
      <c r="AS615" s="9"/>
      <c r="AT615" s="9"/>
    </row>
    <row r="616" spans="1:46" ht="15" customHeight="1" x14ac:dyDescent="0.25">
      <c r="A616" s="5" t="s">
        <v>9444</v>
      </c>
      <c r="B616" s="6" t="s">
        <v>9690</v>
      </c>
      <c r="C616" s="6" t="s">
        <v>1935</v>
      </c>
      <c r="D616" s="6" t="s">
        <v>649</v>
      </c>
      <c r="E616" s="6" t="s">
        <v>4426</v>
      </c>
      <c r="F616" s="6" t="s">
        <v>2550</v>
      </c>
      <c r="G616" s="6">
        <v>2000</v>
      </c>
      <c r="H616" s="5"/>
      <c r="I616" s="10"/>
      <c r="J616" s="10"/>
      <c r="K616" s="10"/>
      <c r="L616" s="5"/>
      <c r="M616" s="6" t="s">
        <v>6311</v>
      </c>
      <c r="N616" s="6" t="s">
        <v>7650</v>
      </c>
      <c r="O616" s="6" t="s">
        <v>23</v>
      </c>
      <c r="P616" s="6" t="s">
        <v>23</v>
      </c>
      <c r="Q616" s="7"/>
      <c r="R616" s="8">
        <v>46313</v>
      </c>
      <c r="S616" s="8">
        <v>46316</v>
      </c>
      <c r="T616" s="5"/>
      <c r="U616" s="11"/>
      <c r="V616" s="11"/>
      <c r="W616" s="12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12"/>
      <c r="AK616" s="9"/>
      <c r="AL616" s="9"/>
      <c r="AM616" s="12"/>
      <c r="AN616" s="12"/>
      <c r="AO616" s="12"/>
      <c r="AP616" s="9"/>
      <c r="AQ616" s="12"/>
      <c r="AR616" s="9"/>
      <c r="AS616" s="9"/>
      <c r="AT616" s="9"/>
    </row>
    <row r="617" spans="1:46" ht="15" customHeight="1" x14ac:dyDescent="0.25">
      <c r="A617" s="5">
        <v>18667792673</v>
      </c>
      <c r="B617" s="6" t="s">
        <v>9690</v>
      </c>
      <c r="C617" s="6" t="s">
        <v>1935</v>
      </c>
      <c r="D617" s="6" t="s">
        <v>650</v>
      </c>
      <c r="E617" s="6" t="s">
        <v>4427</v>
      </c>
      <c r="F617" s="6" t="s">
        <v>2551</v>
      </c>
      <c r="G617" s="6">
        <v>150</v>
      </c>
      <c r="H617" s="5"/>
      <c r="I617" s="10"/>
      <c r="J617" s="10"/>
      <c r="K617" s="10"/>
      <c r="L617" s="5"/>
      <c r="M617" s="6" t="s">
        <v>6312</v>
      </c>
      <c r="N617" s="6" t="s">
        <v>7584</v>
      </c>
      <c r="O617" s="6" t="s">
        <v>23</v>
      </c>
      <c r="P617" s="6" t="s">
        <v>23</v>
      </c>
      <c r="Q617" s="7" t="s">
        <v>8187</v>
      </c>
      <c r="R617" s="8">
        <v>46313</v>
      </c>
      <c r="S617" s="8">
        <v>46316</v>
      </c>
      <c r="T617" s="5"/>
      <c r="U617" s="11"/>
      <c r="V617" s="6"/>
      <c r="W617" s="12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12"/>
      <c r="AK617" s="9"/>
      <c r="AL617" s="9"/>
      <c r="AM617" s="12"/>
      <c r="AN617" s="12"/>
      <c r="AO617" s="12"/>
      <c r="AP617" s="9"/>
      <c r="AQ617" s="12"/>
      <c r="AR617" s="9"/>
      <c r="AS617" s="9"/>
      <c r="AT617" s="9"/>
    </row>
    <row r="618" spans="1:46" ht="15" customHeight="1" x14ac:dyDescent="0.25">
      <c r="A618" s="5">
        <v>19208859299</v>
      </c>
      <c r="B618" s="6" t="s">
        <v>9690</v>
      </c>
      <c r="C618" s="6" t="s">
        <v>1935</v>
      </c>
      <c r="D618" s="6" t="s">
        <v>651</v>
      </c>
      <c r="E618" s="6" t="s">
        <v>4428</v>
      </c>
      <c r="F618" s="6" t="s">
        <v>2552</v>
      </c>
      <c r="G618" s="6">
        <v>350</v>
      </c>
      <c r="H618" s="5"/>
      <c r="I618" s="10"/>
      <c r="J618" s="10"/>
      <c r="K618" s="10"/>
      <c r="L618" s="5"/>
      <c r="M618" s="6" t="s">
        <v>6313</v>
      </c>
      <c r="N618" s="6" t="s">
        <v>7590</v>
      </c>
      <c r="O618" s="6" t="s">
        <v>23</v>
      </c>
      <c r="P618" s="6" t="s">
        <v>23</v>
      </c>
      <c r="Q618" s="7" t="s">
        <v>8188</v>
      </c>
      <c r="R618" s="8">
        <v>46313</v>
      </c>
      <c r="S618" s="8">
        <v>46316</v>
      </c>
      <c r="T618" s="5"/>
      <c r="U618" s="11"/>
      <c r="V618" s="6"/>
      <c r="W618" s="12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12"/>
      <c r="AK618" s="9"/>
      <c r="AL618" s="9"/>
      <c r="AM618" s="12"/>
      <c r="AN618" s="12"/>
      <c r="AO618" s="12"/>
      <c r="AP618" s="9"/>
      <c r="AQ618" s="12"/>
      <c r="AR618" s="9"/>
      <c r="AS618" s="9"/>
      <c r="AT618" s="9"/>
    </row>
    <row r="619" spans="1:46" ht="15" customHeight="1" x14ac:dyDescent="0.25">
      <c r="A619" s="5">
        <v>17635469140</v>
      </c>
      <c r="B619" s="6" t="s">
        <v>9690</v>
      </c>
      <c r="C619" s="6" t="s">
        <v>1935</v>
      </c>
      <c r="D619" s="6" t="s">
        <v>652</v>
      </c>
      <c r="E619" s="6" t="s">
        <v>4429</v>
      </c>
      <c r="F619" s="6" t="s">
        <v>2553</v>
      </c>
      <c r="G619" s="6">
        <v>100</v>
      </c>
      <c r="H619" s="5"/>
      <c r="I619" s="10"/>
      <c r="J619" s="10"/>
      <c r="K619" s="10"/>
      <c r="L619" s="5"/>
      <c r="M619" s="6" t="s">
        <v>6314</v>
      </c>
      <c r="N619" s="6" t="s">
        <v>7586</v>
      </c>
      <c r="O619" s="6" t="s">
        <v>23</v>
      </c>
      <c r="P619" s="6" t="s">
        <v>23</v>
      </c>
      <c r="Q619" s="7" t="s">
        <v>8189</v>
      </c>
      <c r="R619" s="8">
        <v>46313</v>
      </c>
      <c r="S619" s="8">
        <v>46316</v>
      </c>
      <c r="T619" s="5"/>
      <c r="U619" s="11"/>
      <c r="V619" s="6"/>
      <c r="W619" s="12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12"/>
      <c r="AK619" s="9"/>
      <c r="AL619" s="9"/>
      <c r="AM619" s="12"/>
      <c r="AN619" s="12"/>
      <c r="AO619" s="12"/>
      <c r="AP619" s="9"/>
      <c r="AQ619" s="12"/>
      <c r="AR619" s="9"/>
      <c r="AS619" s="9"/>
      <c r="AT619" s="9"/>
    </row>
    <row r="620" spans="1:46" ht="15" customHeight="1" x14ac:dyDescent="0.25">
      <c r="A620" s="5">
        <v>18003226453</v>
      </c>
      <c r="B620" s="6" t="s">
        <v>9690</v>
      </c>
      <c r="C620" s="6" t="s">
        <v>1935</v>
      </c>
      <c r="D620" s="6" t="s">
        <v>653</v>
      </c>
      <c r="E620" s="6" t="s">
        <v>4430</v>
      </c>
      <c r="F620" s="6" t="s">
        <v>2554</v>
      </c>
      <c r="G620" s="6">
        <v>200</v>
      </c>
      <c r="H620" s="5"/>
      <c r="I620" s="10"/>
      <c r="J620" s="10"/>
      <c r="K620" s="10"/>
      <c r="L620" s="5"/>
      <c r="M620" s="6" t="s">
        <v>6315</v>
      </c>
      <c r="N620" s="6" t="s">
        <v>7588</v>
      </c>
      <c r="O620" s="6" t="s">
        <v>23</v>
      </c>
      <c r="P620" s="6" t="s">
        <v>23</v>
      </c>
      <c r="Q620" s="7" t="s">
        <v>9382</v>
      </c>
      <c r="R620" s="8">
        <v>46313</v>
      </c>
      <c r="S620" s="8">
        <v>46316</v>
      </c>
      <c r="T620" s="5"/>
      <c r="U620" s="11"/>
      <c r="V620" s="6"/>
      <c r="W620" s="12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12"/>
      <c r="AK620" s="9"/>
      <c r="AL620" s="9"/>
      <c r="AM620" s="12"/>
      <c r="AN620" s="12"/>
      <c r="AO620" s="12"/>
      <c r="AP620" s="9"/>
      <c r="AQ620" s="12"/>
      <c r="AR620" s="9"/>
      <c r="AS620" s="9"/>
      <c r="AT620" s="9"/>
    </row>
    <row r="621" spans="1:46" ht="15" customHeight="1" x14ac:dyDescent="0.25">
      <c r="A621" s="5">
        <v>16183431006</v>
      </c>
      <c r="B621" s="6" t="s">
        <v>9690</v>
      </c>
      <c r="C621" s="6" t="s">
        <v>1935</v>
      </c>
      <c r="D621" s="6" t="s">
        <v>654</v>
      </c>
      <c r="E621" s="6" t="s">
        <v>4431</v>
      </c>
      <c r="F621" s="6" t="s">
        <v>2555</v>
      </c>
      <c r="G621" s="6">
        <v>250</v>
      </c>
      <c r="H621" s="5"/>
      <c r="I621" s="10"/>
      <c r="J621" s="10"/>
      <c r="K621" s="10"/>
      <c r="L621" s="5"/>
      <c r="M621" s="6" t="s">
        <v>6316</v>
      </c>
      <c r="N621" s="6" t="s">
        <v>7588</v>
      </c>
      <c r="O621" s="6" t="s">
        <v>23</v>
      </c>
      <c r="P621" s="6" t="s">
        <v>23</v>
      </c>
      <c r="Q621" s="7" t="s">
        <v>9038</v>
      </c>
      <c r="R621" s="8">
        <v>46313</v>
      </c>
      <c r="S621" s="8">
        <v>46316</v>
      </c>
      <c r="T621" s="5"/>
      <c r="U621" s="11"/>
      <c r="V621" s="6"/>
      <c r="W621" s="12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12"/>
      <c r="AK621" s="9"/>
      <c r="AL621" s="9"/>
      <c r="AM621" s="12"/>
      <c r="AN621" s="12"/>
      <c r="AO621" s="12"/>
      <c r="AP621" s="9"/>
      <c r="AQ621" s="12"/>
      <c r="AR621" s="9"/>
      <c r="AS621" s="9"/>
      <c r="AT621" s="9"/>
    </row>
    <row r="622" spans="1:46" ht="15" customHeight="1" x14ac:dyDescent="0.25">
      <c r="A622" s="5">
        <v>16049926512</v>
      </c>
      <c r="B622" s="6" t="s">
        <v>9690</v>
      </c>
      <c r="C622" s="6" t="s">
        <v>1935</v>
      </c>
      <c r="D622" s="6" t="s">
        <v>655</v>
      </c>
      <c r="E622" s="6" t="s">
        <v>4432</v>
      </c>
      <c r="F622" s="6" t="s">
        <v>2556</v>
      </c>
      <c r="G622" s="6">
        <v>200</v>
      </c>
      <c r="H622" s="5"/>
      <c r="I622" s="10"/>
      <c r="J622" s="10"/>
      <c r="K622" s="10"/>
      <c r="L622" s="5"/>
      <c r="M622" s="6" t="s">
        <v>6317</v>
      </c>
      <c r="N622" s="6" t="s">
        <v>27</v>
      </c>
      <c r="O622" s="6" t="s">
        <v>23</v>
      </c>
      <c r="P622" s="6" t="s">
        <v>26</v>
      </c>
      <c r="Q622" s="7" t="s">
        <v>8190</v>
      </c>
      <c r="R622" s="8">
        <v>46313</v>
      </c>
      <c r="S622" s="8">
        <v>46316</v>
      </c>
      <c r="T622" s="5"/>
      <c r="U622" s="11"/>
      <c r="V622" s="6"/>
      <c r="W622" s="12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12"/>
      <c r="AK622" s="9"/>
      <c r="AL622" s="9"/>
      <c r="AM622" s="12"/>
      <c r="AN622" s="12"/>
      <c r="AO622" s="12"/>
      <c r="AP622" s="9"/>
      <c r="AQ622" s="12"/>
      <c r="AR622" s="9"/>
      <c r="AS622" s="9"/>
      <c r="AT622" s="9"/>
    </row>
    <row r="623" spans="1:46" ht="15" customHeight="1" x14ac:dyDescent="0.25">
      <c r="A623" s="5">
        <v>17323413880</v>
      </c>
      <c r="B623" s="6" t="s">
        <v>9690</v>
      </c>
      <c r="C623" s="6" t="s">
        <v>1935</v>
      </c>
      <c r="D623" s="6" t="s">
        <v>656</v>
      </c>
      <c r="E623" s="6" t="s">
        <v>4433</v>
      </c>
      <c r="F623" s="6" t="s">
        <v>2557</v>
      </c>
      <c r="G623" s="6">
        <v>300</v>
      </c>
      <c r="H623" s="5"/>
      <c r="I623" s="10"/>
      <c r="J623" s="10"/>
      <c r="K623" s="10"/>
      <c r="L623" s="5"/>
      <c r="M623" s="6" t="s">
        <v>6318</v>
      </c>
      <c r="N623" s="6" t="s">
        <v>7607</v>
      </c>
      <c r="O623" s="6" t="s">
        <v>23</v>
      </c>
      <c r="P623" s="6" t="s">
        <v>23</v>
      </c>
      <c r="Q623" s="7" t="s">
        <v>8191</v>
      </c>
      <c r="R623" s="8">
        <v>46313</v>
      </c>
      <c r="S623" s="8">
        <v>46316</v>
      </c>
      <c r="T623" s="5"/>
      <c r="U623" s="11"/>
      <c r="V623" s="6"/>
      <c r="W623" s="12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12"/>
      <c r="AK623" s="9"/>
      <c r="AL623" s="9"/>
      <c r="AM623" s="12"/>
      <c r="AN623" s="12"/>
      <c r="AO623" s="12"/>
      <c r="AP623" s="9"/>
      <c r="AQ623" s="12"/>
      <c r="AR623" s="9"/>
      <c r="AS623" s="9"/>
      <c r="AT623" s="9"/>
    </row>
    <row r="624" spans="1:46" ht="15" customHeight="1" x14ac:dyDescent="0.25">
      <c r="A624" s="5">
        <v>19727398677</v>
      </c>
      <c r="B624" s="6" t="s">
        <v>9690</v>
      </c>
      <c r="C624" s="6" t="s">
        <v>1935</v>
      </c>
      <c r="D624" s="6" t="s">
        <v>657</v>
      </c>
      <c r="E624" s="6" t="s">
        <v>4434</v>
      </c>
      <c r="F624" s="6" t="s">
        <v>2558</v>
      </c>
      <c r="G624" s="6">
        <v>300</v>
      </c>
      <c r="H624" s="5"/>
      <c r="I624" s="10"/>
      <c r="J624" s="10"/>
      <c r="K624" s="10"/>
      <c r="L624" s="5"/>
      <c r="M624" s="6" t="s">
        <v>6319</v>
      </c>
      <c r="N624" s="6" t="s">
        <v>7593</v>
      </c>
      <c r="O624" s="6" t="s">
        <v>23</v>
      </c>
      <c r="P624" s="6" t="s">
        <v>23</v>
      </c>
      <c r="Q624" s="7" t="s">
        <v>8192</v>
      </c>
      <c r="R624" s="8">
        <v>46313</v>
      </c>
      <c r="S624" s="8">
        <v>46316</v>
      </c>
      <c r="T624" s="5"/>
      <c r="U624" s="11"/>
      <c r="V624" s="6"/>
      <c r="W624" s="12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12"/>
      <c r="AK624" s="9"/>
      <c r="AL624" s="9"/>
      <c r="AM624" s="12"/>
      <c r="AN624" s="12"/>
      <c r="AO624" s="12"/>
      <c r="AP624" s="9"/>
      <c r="AQ624" s="12"/>
      <c r="AR624" s="9"/>
      <c r="AS624" s="9"/>
      <c r="AT624" s="9"/>
    </row>
    <row r="625" spans="1:46" ht="15" customHeight="1" x14ac:dyDescent="0.25">
      <c r="A625" s="5" t="s">
        <v>9444</v>
      </c>
      <c r="B625" s="6" t="s">
        <v>9690</v>
      </c>
      <c r="C625" s="6" t="s">
        <v>1935</v>
      </c>
      <c r="D625" s="6" t="s">
        <v>658</v>
      </c>
      <c r="E625" s="6" t="s">
        <v>4435</v>
      </c>
      <c r="F625" s="6" t="s">
        <v>2559</v>
      </c>
      <c r="G625" s="6">
        <v>250</v>
      </c>
      <c r="H625" s="5"/>
      <c r="I625" s="10"/>
      <c r="J625" s="10"/>
      <c r="K625" s="10"/>
      <c r="L625" s="5"/>
      <c r="M625" s="6" t="s">
        <v>6320</v>
      </c>
      <c r="N625" s="6" t="s">
        <v>7713</v>
      </c>
      <c r="O625" s="6" t="s">
        <v>23</v>
      </c>
      <c r="P625" s="6" t="s">
        <v>7865</v>
      </c>
      <c r="Q625" s="7" t="s">
        <v>9469</v>
      </c>
      <c r="R625" s="8">
        <v>46313</v>
      </c>
      <c r="S625" s="8">
        <v>46316</v>
      </c>
      <c r="T625" s="5"/>
      <c r="U625" s="11"/>
      <c r="V625" s="6"/>
      <c r="W625" s="12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12"/>
      <c r="AK625" s="9"/>
      <c r="AL625" s="9"/>
      <c r="AM625" s="12"/>
      <c r="AN625" s="12"/>
      <c r="AO625" s="12"/>
      <c r="AP625" s="9"/>
      <c r="AQ625" s="12"/>
      <c r="AR625" s="9"/>
      <c r="AS625" s="9"/>
      <c r="AT625" s="9"/>
    </row>
    <row r="626" spans="1:46" ht="15" customHeight="1" x14ac:dyDescent="0.25">
      <c r="A626" s="5">
        <v>13305642000</v>
      </c>
      <c r="B626" s="6" t="s">
        <v>9690</v>
      </c>
      <c r="C626" s="6" t="s">
        <v>1935</v>
      </c>
      <c r="D626" s="6" t="s">
        <v>659</v>
      </c>
      <c r="E626" s="6" t="s">
        <v>4436</v>
      </c>
      <c r="F626" s="6" t="s">
        <v>2560</v>
      </c>
      <c r="G626" s="6">
        <v>200</v>
      </c>
      <c r="H626" s="5"/>
      <c r="I626" s="10"/>
      <c r="J626" s="10"/>
      <c r="K626" s="10"/>
      <c r="L626" s="5"/>
      <c r="M626" s="6" t="s">
        <v>6321</v>
      </c>
      <c r="N626" s="6" t="s">
        <v>7584</v>
      </c>
      <c r="O626" s="6" t="s">
        <v>23</v>
      </c>
      <c r="P626" s="6" t="s">
        <v>23</v>
      </c>
      <c r="Q626" s="7" t="s">
        <v>9039</v>
      </c>
      <c r="R626" s="8">
        <v>46313</v>
      </c>
      <c r="S626" s="8">
        <v>46316</v>
      </c>
      <c r="T626" s="5"/>
      <c r="U626" s="11"/>
      <c r="V626" s="6"/>
      <c r="W626" s="12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12"/>
      <c r="AK626" s="9"/>
      <c r="AL626" s="9"/>
      <c r="AM626" s="12"/>
      <c r="AN626" s="12"/>
      <c r="AO626" s="12"/>
      <c r="AP626" s="9"/>
      <c r="AQ626" s="12"/>
      <c r="AR626" s="9"/>
      <c r="AS626" s="9"/>
      <c r="AT626" s="9"/>
    </row>
    <row r="627" spans="1:46" ht="15" customHeight="1" x14ac:dyDescent="0.25">
      <c r="A627" s="5">
        <v>19732275350</v>
      </c>
      <c r="B627" s="6" t="s">
        <v>9690</v>
      </c>
      <c r="C627" s="6" t="s">
        <v>1935</v>
      </c>
      <c r="D627" s="6" t="s">
        <v>660</v>
      </c>
      <c r="E627" s="6" t="s">
        <v>4437</v>
      </c>
      <c r="F627" s="6" t="s">
        <v>2561</v>
      </c>
      <c r="G627" s="6">
        <v>350</v>
      </c>
      <c r="H627" s="5"/>
      <c r="I627" s="10"/>
      <c r="J627" s="10"/>
      <c r="K627" s="10"/>
      <c r="L627" s="5"/>
      <c r="M627" s="6" t="s">
        <v>6322</v>
      </c>
      <c r="N627" s="6" t="s">
        <v>7607</v>
      </c>
      <c r="O627" s="6" t="s">
        <v>23</v>
      </c>
      <c r="P627" s="6" t="s">
        <v>23</v>
      </c>
      <c r="Q627" s="7" t="s">
        <v>8193</v>
      </c>
      <c r="R627" s="8">
        <v>46313</v>
      </c>
      <c r="S627" s="8">
        <v>46316</v>
      </c>
      <c r="T627" s="5"/>
      <c r="U627" s="11"/>
      <c r="V627" s="6"/>
      <c r="W627" s="12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12"/>
      <c r="AK627" s="9"/>
      <c r="AL627" s="9"/>
      <c r="AM627" s="12"/>
      <c r="AN627" s="12"/>
      <c r="AO627" s="12"/>
      <c r="AP627" s="9"/>
      <c r="AQ627" s="12"/>
      <c r="AR627" s="9"/>
      <c r="AS627" s="9"/>
      <c r="AT627" s="9"/>
    </row>
    <row r="628" spans="1:46" ht="15" customHeight="1" x14ac:dyDescent="0.25">
      <c r="A628" s="5">
        <v>18476694500</v>
      </c>
      <c r="B628" s="6" t="s">
        <v>9690</v>
      </c>
      <c r="C628" s="6" t="s">
        <v>1935</v>
      </c>
      <c r="D628" s="6" t="s">
        <v>661</v>
      </c>
      <c r="E628" s="6" t="s">
        <v>4438</v>
      </c>
      <c r="F628" s="6" t="s">
        <v>2562</v>
      </c>
      <c r="G628" s="6">
        <v>200</v>
      </c>
      <c r="H628" s="5"/>
      <c r="I628" s="10"/>
      <c r="J628" s="10"/>
      <c r="K628" s="10"/>
      <c r="L628" s="5"/>
      <c r="M628" s="6" t="s">
        <v>6323</v>
      </c>
      <c r="N628" s="6" t="s">
        <v>7588</v>
      </c>
      <c r="O628" s="6" t="s">
        <v>23</v>
      </c>
      <c r="P628" s="6" t="s">
        <v>23</v>
      </c>
      <c r="Q628" s="7" t="s">
        <v>8194</v>
      </c>
      <c r="R628" s="8">
        <v>46313</v>
      </c>
      <c r="S628" s="8">
        <v>46316</v>
      </c>
      <c r="T628" s="5"/>
      <c r="U628" s="11"/>
      <c r="V628" s="6"/>
      <c r="W628" s="12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12"/>
      <c r="AK628" s="9"/>
      <c r="AL628" s="9"/>
      <c r="AM628" s="12"/>
      <c r="AN628" s="12"/>
      <c r="AO628" s="12"/>
      <c r="AP628" s="9"/>
      <c r="AQ628" s="12"/>
      <c r="AR628" s="9"/>
      <c r="AS628" s="9"/>
      <c r="AT628" s="9"/>
    </row>
    <row r="629" spans="1:46" ht="15" customHeight="1" x14ac:dyDescent="0.25">
      <c r="A629" s="5">
        <v>18607695500</v>
      </c>
      <c r="B629" s="6" t="s">
        <v>9690</v>
      </c>
      <c r="C629" s="6" t="s">
        <v>1935</v>
      </c>
      <c r="D629" s="6" t="s">
        <v>662</v>
      </c>
      <c r="E629" s="6" t="s">
        <v>4439</v>
      </c>
      <c r="F629" s="6" t="s">
        <v>2563</v>
      </c>
      <c r="G629" s="6">
        <v>200</v>
      </c>
      <c r="H629" s="5"/>
      <c r="I629" s="10"/>
      <c r="J629" s="10"/>
      <c r="K629" s="10"/>
      <c r="L629" s="5"/>
      <c r="M629" s="6" t="s">
        <v>6324</v>
      </c>
      <c r="N629" s="6" t="s">
        <v>7625</v>
      </c>
      <c r="O629" s="6" t="s">
        <v>23</v>
      </c>
      <c r="P629" s="6" t="s">
        <v>23</v>
      </c>
      <c r="Q629" s="7" t="s">
        <v>9492</v>
      </c>
      <c r="R629" s="8">
        <v>46313</v>
      </c>
      <c r="S629" s="8">
        <v>46316</v>
      </c>
      <c r="T629" s="5"/>
      <c r="U629" s="11"/>
      <c r="V629" s="6"/>
      <c r="W629" s="12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12"/>
      <c r="AK629" s="9"/>
      <c r="AL629" s="9"/>
      <c r="AM629" s="12"/>
      <c r="AN629" s="12"/>
      <c r="AO629" s="12"/>
      <c r="AP629" s="9"/>
      <c r="AQ629" s="12"/>
      <c r="AR629" s="9"/>
      <c r="AS629" s="9"/>
      <c r="AT629" s="9"/>
    </row>
    <row r="630" spans="1:46" ht="15" customHeight="1" x14ac:dyDescent="0.25">
      <c r="A630" s="5">
        <v>14193345886</v>
      </c>
      <c r="B630" s="6" t="s">
        <v>9690</v>
      </c>
      <c r="C630" s="6" t="s">
        <v>1935</v>
      </c>
      <c r="D630" s="6" t="s">
        <v>663</v>
      </c>
      <c r="E630" s="6" t="s">
        <v>4440</v>
      </c>
      <c r="F630" s="6" t="s">
        <v>2564</v>
      </c>
      <c r="G630" s="6">
        <v>250</v>
      </c>
      <c r="H630" s="5"/>
      <c r="I630" s="10"/>
      <c r="J630" s="10"/>
      <c r="K630" s="10"/>
      <c r="L630" s="5"/>
      <c r="M630" s="6" t="s">
        <v>6325</v>
      </c>
      <c r="N630" s="6" t="s">
        <v>7584</v>
      </c>
      <c r="O630" s="6" t="s">
        <v>23</v>
      </c>
      <c r="P630" s="6" t="s">
        <v>23</v>
      </c>
      <c r="Q630" s="7" t="s">
        <v>9040</v>
      </c>
      <c r="R630" s="8">
        <v>46313</v>
      </c>
      <c r="S630" s="8">
        <v>46316</v>
      </c>
      <c r="T630" s="5"/>
      <c r="U630" s="11"/>
      <c r="V630" s="6"/>
      <c r="W630" s="12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12"/>
      <c r="AK630" s="9"/>
      <c r="AL630" s="9"/>
      <c r="AM630" s="12"/>
      <c r="AN630" s="12"/>
      <c r="AO630" s="12"/>
      <c r="AP630" s="9"/>
      <c r="AQ630" s="12"/>
      <c r="AR630" s="9"/>
      <c r="AS630" s="9"/>
      <c r="AT630" s="9"/>
    </row>
    <row r="631" spans="1:46" ht="15" customHeight="1" x14ac:dyDescent="0.25">
      <c r="A631" s="5">
        <v>16178302190</v>
      </c>
      <c r="B631" s="6" t="s">
        <v>9690</v>
      </c>
      <c r="C631" s="6" t="s">
        <v>1935</v>
      </c>
      <c r="D631" s="6" t="s">
        <v>664</v>
      </c>
      <c r="E631" s="6" t="s">
        <v>4441</v>
      </c>
      <c r="F631" s="6" t="s">
        <v>2565</v>
      </c>
      <c r="G631" s="6">
        <v>150</v>
      </c>
      <c r="H631" s="5"/>
      <c r="I631" s="10"/>
      <c r="J631" s="10"/>
      <c r="K631" s="10"/>
      <c r="L631" s="5"/>
      <c r="M631" s="6" t="s">
        <v>6326</v>
      </c>
      <c r="N631" s="6" t="s">
        <v>7618</v>
      </c>
      <c r="O631" s="6" t="s">
        <v>23</v>
      </c>
      <c r="P631" s="6" t="s">
        <v>23</v>
      </c>
      <c r="Q631" s="7" t="s">
        <v>8195</v>
      </c>
      <c r="R631" s="8">
        <v>46313</v>
      </c>
      <c r="S631" s="8">
        <v>46316</v>
      </c>
      <c r="T631" s="5"/>
      <c r="U631" s="11"/>
      <c r="V631" s="6"/>
      <c r="W631" s="12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12"/>
      <c r="AK631" s="9"/>
      <c r="AL631" s="9"/>
      <c r="AM631" s="12"/>
      <c r="AN631" s="12"/>
      <c r="AO631" s="12"/>
      <c r="AP631" s="9"/>
      <c r="AQ631" s="12"/>
      <c r="AR631" s="9"/>
      <c r="AS631" s="9"/>
      <c r="AT631" s="9"/>
    </row>
    <row r="632" spans="1:46" ht="15" customHeight="1" x14ac:dyDescent="0.25">
      <c r="A632" s="5">
        <v>14183802788</v>
      </c>
      <c r="B632" s="6" t="s">
        <v>9690</v>
      </c>
      <c r="C632" s="6" t="s">
        <v>1935</v>
      </c>
      <c r="D632" s="6" t="s">
        <v>665</v>
      </c>
      <c r="E632" s="6" t="s">
        <v>4442</v>
      </c>
      <c r="F632" s="6" t="s">
        <v>2566</v>
      </c>
      <c r="G632" s="6">
        <v>350</v>
      </c>
      <c r="H632" s="5"/>
      <c r="I632" s="10"/>
      <c r="J632" s="10"/>
      <c r="K632" s="10"/>
      <c r="L632" s="5"/>
      <c r="M632" s="6" t="s">
        <v>6327</v>
      </c>
      <c r="N632" s="6" t="s">
        <v>34</v>
      </c>
      <c r="O632" s="6" t="s">
        <v>23</v>
      </c>
      <c r="P632" s="6" t="s">
        <v>26</v>
      </c>
      <c r="Q632" s="7" t="s">
        <v>8196</v>
      </c>
      <c r="R632" s="8">
        <v>46313</v>
      </c>
      <c r="S632" s="8">
        <v>46316</v>
      </c>
      <c r="T632" s="5"/>
      <c r="U632" s="11"/>
      <c r="V632" s="6"/>
      <c r="W632" s="12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12"/>
      <c r="AK632" s="9"/>
      <c r="AL632" s="9"/>
      <c r="AM632" s="12"/>
      <c r="AN632" s="12"/>
      <c r="AO632" s="12"/>
      <c r="AP632" s="9"/>
      <c r="AQ632" s="12"/>
      <c r="AR632" s="9"/>
      <c r="AS632" s="9"/>
      <c r="AT632" s="9"/>
    </row>
    <row r="633" spans="1:46" ht="15" customHeight="1" x14ac:dyDescent="0.25">
      <c r="A633" s="5">
        <v>19085879200</v>
      </c>
      <c r="B633" s="6" t="s">
        <v>9690</v>
      </c>
      <c r="C633" s="6" t="s">
        <v>1935</v>
      </c>
      <c r="D633" s="6" t="s">
        <v>666</v>
      </c>
      <c r="E633" s="6" t="s">
        <v>4443</v>
      </c>
      <c r="F633" s="6" t="s">
        <v>2567</v>
      </c>
      <c r="G633" s="6">
        <v>300</v>
      </c>
      <c r="H633" s="5"/>
      <c r="I633" s="10"/>
      <c r="J633" s="10"/>
      <c r="K633" s="10"/>
      <c r="L633" s="5"/>
      <c r="M633" s="6" t="s">
        <v>6328</v>
      </c>
      <c r="N633" s="6" t="s">
        <v>7607</v>
      </c>
      <c r="O633" s="6" t="s">
        <v>23</v>
      </c>
      <c r="P633" s="6" t="s">
        <v>23</v>
      </c>
      <c r="Q633" s="7" t="s">
        <v>9041</v>
      </c>
      <c r="R633" s="8">
        <v>46313</v>
      </c>
      <c r="S633" s="8">
        <v>46316</v>
      </c>
      <c r="T633" s="5"/>
      <c r="U633" s="11"/>
      <c r="V633" s="6"/>
      <c r="W633" s="12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12"/>
      <c r="AK633" s="9"/>
      <c r="AL633" s="9"/>
      <c r="AM633" s="12"/>
      <c r="AN633" s="12"/>
      <c r="AO633" s="12"/>
      <c r="AP633" s="9"/>
      <c r="AQ633" s="12"/>
      <c r="AR633" s="9"/>
      <c r="AS633" s="9"/>
      <c r="AT633" s="9"/>
    </row>
    <row r="634" spans="1:46" ht="15" customHeight="1" x14ac:dyDescent="0.25">
      <c r="A634" s="5">
        <v>15099814540</v>
      </c>
      <c r="B634" s="6" t="s">
        <v>9690</v>
      </c>
      <c r="C634" s="6" t="s">
        <v>1935</v>
      </c>
      <c r="D634" s="6" t="s">
        <v>667</v>
      </c>
      <c r="E634" s="6" t="s">
        <v>4444</v>
      </c>
      <c r="F634" s="6" t="s">
        <v>2568</v>
      </c>
      <c r="G634" s="6">
        <v>300</v>
      </c>
      <c r="H634" s="5"/>
      <c r="I634" s="10"/>
      <c r="J634" s="10"/>
      <c r="K634" s="10"/>
      <c r="L634" s="5"/>
      <c r="M634" s="6" t="s">
        <v>6329</v>
      </c>
      <c r="N634" s="6" t="s">
        <v>7592</v>
      </c>
      <c r="O634" s="6" t="s">
        <v>23</v>
      </c>
      <c r="P634" s="6" t="s">
        <v>23</v>
      </c>
      <c r="Q634" s="7" t="s">
        <v>9383</v>
      </c>
      <c r="R634" s="8">
        <v>46313</v>
      </c>
      <c r="S634" s="8">
        <v>46316</v>
      </c>
      <c r="T634" s="5"/>
      <c r="U634" s="11"/>
      <c r="V634" s="6"/>
      <c r="W634" s="12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12"/>
      <c r="AK634" s="9"/>
      <c r="AL634" s="9"/>
      <c r="AM634" s="12"/>
      <c r="AN634" s="12"/>
      <c r="AO634" s="12"/>
      <c r="AP634" s="9"/>
      <c r="AQ634" s="12"/>
      <c r="AR634" s="9"/>
      <c r="AS634" s="9"/>
      <c r="AT634" s="9"/>
    </row>
    <row r="635" spans="1:46" ht="15" customHeight="1" x14ac:dyDescent="0.25">
      <c r="A635" s="5">
        <v>18125394144</v>
      </c>
      <c r="B635" s="6" t="s">
        <v>9690</v>
      </c>
      <c r="C635" s="6" t="s">
        <v>1935</v>
      </c>
      <c r="D635" s="6" t="s">
        <v>668</v>
      </c>
      <c r="E635" s="6" t="s">
        <v>4445</v>
      </c>
      <c r="F635" s="6" t="s">
        <v>2569</v>
      </c>
      <c r="G635" s="6">
        <v>100</v>
      </c>
      <c r="H635" s="5"/>
      <c r="I635" s="10"/>
      <c r="J635" s="10"/>
      <c r="K635" s="10"/>
      <c r="L635" s="5"/>
      <c r="M635" s="6" t="s">
        <v>6330</v>
      </c>
      <c r="N635" s="6" t="s">
        <v>7595</v>
      </c>
      <c r="O635" s="6" t="s">
        <v>23</v>
      </c>
      <c r="P635" s="6" t="s">
        <v>23</v>
      </c>
      <c r="Q635" s="7" t="s">
        <v>9367</v>
      </c>
      <c r="R635" s="8">
        <v>46313</v>
      </c>
      <c r="S635" s="8">
        <v>46316</v>
      </c>
      <c r="T635" s="5"/>
      <c r="U635" s="11"/>
      <c r="V635" s="6"/>
      <c r="W635" s="12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12"/>
      <c r="AK635" s="9"/>
      <c r="AL635" s="9"/>
      <c r="AM635" s="12"/>
      <c r="AN635" s="12"/>
      <c r="AO635" s="12"/>
      <c r="AP635" s="9"/>
      <c r="AQ635" s="12"/>
      <c r="AR635" s="9"/>
      <c r="AS635" s="9"/>
      <c r="AT635" s="9"/>
    </row>
    <row r="636" spans="1:46" ht="15" customHeight="1" x14ac:dyDescent="0.25">
      <c r="A636" s="5">
        <v>14145079378</v>
      </c>
      <c r="B636" s="6" t="s">
        <v>9690</v>
      </c>
      <c r="C636" s="6" t="s">
        <v>1935</v>
      </c>
      <c r="D636" s="6" t="s">
        <v>669</v>
      </c>
      <c r="E636" s="6" t="s">
        <v>4446</v>
      </c>
      <c r="F636" s="6" t="s">
        <v>2570</v>
      </c>
      <c r="G636" s="6">
        <v>100</v>
      </c>
      <c r="H636" s="5"/>
      <c r="I636" s="10"/>
      <c r="J636" s="10"/>
      <c r="K636" s="10"/>
      <c r="L636" s="5"/>
      <c r="M636" s="6" t="s">
        <v>6331</v>
      </c>
      <c r="N636" s="6" t="s">
        <v>7590</v>
      </c>
      <c r="O636" s="6" t="s">
        <v>23</v>
      </c>
      <c r="P636" s="6" t="s">
        <v>23</v>
      </c>
      <c r="Q636" s="7" t="s">
        <v>8197</v>
      </c>
      <c r="R636" s="8">
        <v>46313</v>
      </c>
      <c r="S636" s="8">
        <v>46316</v>
      </c>
      <c r="T636" s="5"/>
      <c r="U636" s="11"/>
      <c r="V636" s="6"/>
      <c r="W636" s="12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12"/>
      <c r="AK636" s="9"/>
      <c r="AL636" s="9"/>
      <c r="AM636" s="12"/>
      <c r="AN636" s="12"/>
      <c r="AO636" s="12"/>
      <c r="AP636" s="9"/>
      <c r="AQ636" s="12"/>
      <c r="AR636" s="9"/>
      <c r="AS636" s="9"/>
      <c r="AT636" s="9"/>
    </row>
    <row r="637" spans="1:46" ht="15" customHeight="1" x14ac:dyDescent="0.25">
      <c r="A637" s="5">
        <v>18557808973</v>
      </c>
      <c r="B637" s="6" t="s">
        <v>9690</v>
      </c>
      <c r="C637" s="6" t="s">
        <v>1935</v>
      </c>
      <c r="D637" s="6" t="s">
        <v>670</v>
      </c>
      <c r="E637" s="6" t="s">
        <v>4447</v>
      </c>
      <c r="F637" s="6" t="s">
        <v>2571</v>
      </c>
      <c r="G637" s="6">
        <v>200</v>
      </c>
      <c r="H637" s="5"/>
      <c r="I637" s="10"/>
      <c r="J637" s="10"/>
      <c r="K637" s="10"/>
      <c r="L637" s="5"/>
      <c r="M637" s="6" t="s">
        <v>6332</v>
      </c>
      <c r="N637" s="6" t="s">
        <v>25</v>
      </c>
      <c r="O637" s="6" t="s">
        <v>23</v>
      </c>
      <c r="P637" s="6" t="s">
        <v>26</v>
      </c>
      <c r="Q637" s="7" t="s">
        <v>8198</v>
      </c>
      <c r="R637" s="8">
        <v>46313</v>
      </c>
      <c r="S637" s="8">
        <v>46316</v>
      </c>
      <c r="T637" s="5"/>
      <c r="U637" s="11"/>
      <c r="V637" s="6"/>
      <c r="W637" s="12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12"/>
      <c r="AK637" s="9"/>
      <c r="AL637" s="9"/>
      <c r="AM637" s="12"/>
      <c r="AN637" s="12"/>
      <c r="AO637" s="12"/>
      <c r="AP637" s="9"/>
      <c r="AQ637" s="12"/>
      <c r="AR637" s="9"/>
      <c r="AS637" s="9"/>
      <c r="AT637" s="9"/>
    </row>
    <row r="638" spans="1:46" ht="15" customHeight="1" x14ac:dyDescent="0.25">
      <c r="A638" s="5">
        <v>18003257303</v>
      </c>
      <c r="B638" s="6" t="s">
        <v>9690</v>
      </c>
      <c r="C638" s="6" t="s">
        <v>1935</v>
      </c>
      <c r="D638" s="6" t="s">
        <v>671</v>
      </c>
      <c r="E638" s="6" t="s">
        <v>4448</v>
      </c>
      <c r="F638" s="6" t="s">
        <v>2572</v>
      </c>
      <c r="G638" s="6">
        <v>300</v>
      </c>
      <c r="H638" s="5"/>
      <c r="I638" s="10"/>
      <c r="J638" s="10"/>
      <c r="K638" s="10"/>
      <c r="L638" s="5"/>
      <c r="M638" s="6" t="s">
        <v>6333</v>
      </c>
      <c r="N638" s="6" t="s">
        <v>7583</v>
      </c>
      <c r="O638" s="6" t="s">
        <v>23</v>
      </c>
      <c r="P638" s="6" t="s">
        <v>23</v>
      </c>
      <c r="Q638" s="7" t="s">
        <v>8199</v>
      </c>
      <c r="R638" s="8">
        <v>46313</v>
      </c>
      <c r="S638" s="8">
        <v>46316</v>
      </c>
      <c r="T638" s="5"/>
      <c r="U638" s="11"/>
      <c r="V638" s="6"/>
      <c r="W638" s="12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12"/>
      <c r="AK638" s="9"/>
      <c r="AL638" s="9"/>
      <c r="AM638" s="12"/>
      <c r="AN638" s="12"/>
      <c r="AO638" s="12"/>
      <c r="AP638" s="9"/>
      <c r="AQ638" s="12"/>
      <c r="AR638" s="9"/>
      <c r="AS638" s="9"/>
      <c r="AT638" s="9"/>
    </row>
    <row r="639" spans="1:46" ht="15" customHeight="1" x14ac:dyDescent="0.25">
      <c r="A639" s="5">
        <v>13304053040</v>
      </c>
      <c r="B639" s="6" t="s">
        <v>9690</v>
      </c>
      <c r="C639" s="6" t="s">
        <v>1935</v>
      </c>
      <c r="D639" s="6" t="s">
        <v>672</v>
      </c>
      <c r="E639" s="6" t="s">
        <v>4449</v>
      </c>
      <c r="F639" s="6" t="s">
        <v>2573</v>
      </c>
      <c r="G639" s="6">
        <v>100</v>
      </c>
      <c r="H639" s="5"/>
      <c r="I639" s="10"/>
      <c r="J639" s="10"/>
      <c r="K639" s="10"/>
      <c r="L639" s="5"/>
      <c r="M639" s="6" t="s">
        <v>6334</v>
      </c>
      <c r="N639" s="6" t="s">
        <v>7584</v>
      </c>
      <c r="O639" s="6" t="s">
        <v>23</v>
      </c>
      <c r="P639" s="6" t="s">
        <v>23</v>
      </c>
      <c r="Q639" s="7" t="s">
        <v>8200</v>
      </c>
      <c r="R639" s="8">
        <v>46313</v>
      </c>
      <c r="S639" s="8">
        <v>46316</v>
      </c>
      <c r="T639" s="5"/>
      <c r="U639" s="11"/>
      <c r="V639" s="6"/>
      <c r="W639" s="12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12"/>
      <c r="AK639" s="9"/>
      <c r="AL639" s="9"/>
      <c r="AM639" s="12"/>
      <c r="AN639" s="12"/>
      <c r="AO639" s="12"/>
      <c r="AP639" s="9"/>
      <c r="AQ639" s="12"/>
      <c r="AR639" s="9"/>
      <c r="AS639" s="9"/>
      <c r="AT639" s="9"/>
    </row>
    <row r="640" spans="1:46" ht="15" customHeight="1" x14ac:dyDescent="0.25">
      <c r="A640" s="5">
        <v>16317270300</v>
      </c>
      <c r="B640" s="6" t="s">
        <v>9690</v>
      </c>
      <c r="C640" s="6" t="s">
        <v>1935</v>
      </c>
      <c r="D640" s="6" t="s">
        <v>673</v>
      </c>
      <c r="E640" s="6" t="s">
        <v>4450</v>
      </c>
      <c r="F640" s="6" t="s">
        <v>2574</v>
      </c>
      <c r="G640" s="6">
        <v>1680</v>
      </c>
      <c r="H640" s="5"/>
      <c r="I640" s="10"/>
      <c r="J640" s="10"/>
      <c r="K640" s="10"/>
      <c r="L640" s="5"/>
      <c r="M640" s="6" t="s">
        <v>6335</v>
      </c>
      <c r="N640" s="6" t="s">
        <v>7651</v>
      </c>
      <c r="O640" s="6" t="s">
        <v>23</v>
      </c>
      <c r="P640" s="6" t="s">
        <v>23</v>
      </c>
      <c r="Q640" s="7" t="s">
        <v>9543</v>
      </c>
      <c r="R640" s="8">
        <v>46313</v>
      </c>
      <c r="S640" s="8">
        <v>46316</v>
      </c>
      <c r="T640" s="5"/>
      <c r="U640" s="11"/>
      <c r="V640" s="6"/>
      <c r="W640" s="12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12"/>
      <c r="AK640" s="9"/>
      <c r="AL640" s="9"/>
      <c r="AM640" s="12"/>
      <c r="AN640" s="12"/>
      <c r="AO640" s="12"/>
      <c r="AP640" s="9"/>
      <c r="AQ640" s="12"/>
      <c r="AR640" s="9"/>
      <c r="AS640" s="9"/>
      <c r="AT640" s="9"/>
    </row>
    <row r="641" spans="1:46" ht="15" customHeight="1" x14ac:dyDescent="0.25">
      <c r="A641" s="5">
        <v>15102590500</v>
      </c>
      <c r="B641" s="6" t="s">
        <v>9690</v>
      </c>
      <c r="C641" s="6" t="s">
        <v>1935</v>
      </c>
      <c r="D641" s="6" t="s">
        <v>674</v>
      </c>
      <c r="E641" s="6" t="s">
        <v>4451</v>
      </c>
      <c r="F641" s="6" t="s">
        <v>2575</v>
      </c>
      <c r="G641" s="6">
        <v>10848</v>
      </c>
      <c r="H641" s="5"/>
      <c r="I641" s="10"/>
      <c r="J641" s="10"/>
      <c r="K641" s="10"/>
      <c r="L641" s="5"/>
      <c r="M641" s="6" t="s">
        <v>6336</v>
      </c>
      <c r="N641" s="6" t="s">
        <v>7589</v>
      </c>
      <c r="O641" s="6" t="s">
        <v>23</v>
      </c>
      <c r="P641" s="6" t="s">
        <v>23</v>
      </c>
      <c r="Q641" s="7" t="s">
        <v>8201</v>
      </c>
      <c r="R641" s="8">
        <v>46313</v>
      </c>
      <c r="S641" s="8">
        <v>46316</v>
      </c>
      <c r="T641" s="5"/>
      <c r="U641" s="11"/>
      <c r="V641" s="6"/>
      <c r="W641" s="12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12"/>
      <c r="AK641" s="9"/>
      <c r="AL641" s="9"/>
      <c r="AM641" s="12"/>
      <c r="AN641" s="12"/>
      <c r="AO641" s="12"/>
      <c r="AP641" s="9"/>
      <c r="AQ641" s="12"/>
      <c r="AR641" s="9"/>
      <c r="AS641" s="9"/>
      <c r="AT641" s="9"/>
    </row>
    <row r="642" spans="1:46" ht="15" customHeight="1" x14ac:dyDescent="0.25">
      <c r="A642" s="5">
        <v>12709823456</v>
      </c>
      <c r="B642" s="6" t="s">
        <v>9690</v>
      </c>
      <c r="C642" s="6" t="s">
        <v>1935</v>
      </c>
      <c r="D642" s="6" t="s">
        <v>675</v>
      </c>
      <c r="E642" s="6" t="s">
        <v>4452</v>
      </c>
      <c r="F642" s="6" t="s">
        <v>2576</v>
      </c>
      <c r="G642" s="6">
        <v>3216</v>
      </c>
      <c r="H642" s="5"/>
      <c r="I642" s="10"/>
      <c r="J642" s="10"/>
      <c r="K642" s="10"/>
      <c r="L642" s="5"/>
      <c r="M642" s="6" t="s">
        <v>6337</v>
      </c>
      <c r="N642" s="6" t="s">
        <v>7654</v>
      </c>
      <c r="O642" s="6" t="s">
        <v>23</v>
      </c>
      <c r="P642" s="6" t="s">
        <v>23</v>
      </c>
      <c r="Q642" s="7" t="s">
        <v>8202</v>
      </c>
      <c r="R642" s="8">
        <v>46313</v>
      </c>
      <c r="S642" s="8">
        <v>46316</v>
      </c>
      <c r="T642" s="5"/>
      <c r="U642" s="11"/>
      <c r="V642" s="6"/>
      <c r="W642" s="12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12"/>
      <c r="AK642" s="9"/>
      <c r="AL642" s="9"/>
      <c r="AM642" s="12"/>
      <c r="AN642" s="12"/>
      <c r="AO642" s="12"/>
      <c r="AP642" s="9"/>
      <c r="AQ642" s="12"/>
      <c r="AR642" s="9"/>
      <c r="AS642" s="9"/>
      <c r="AT642" s="9"/>
    </row>
    <row r="643" spans="1:46" ht="15" customHeight="1" x14ac:dyDescent="0.25">
      <c r="A643" s="5">
        <v>13164771067</v>
      </c>
      <c r="B643" s="6" t="s">
        <v>9690</v>
      </c>
      <c r="C643" s="6" t="s">
        <v>1935</v>
      </c>
      <c r="D643" s="6" t="s">
        <v>676</v>
      </c>
      <c r="E643" s="6" t="s">
        <v>4453</v>
      </c>
      <c r="F643" s="6" t="s">
        <v>2577</v>
      </c>
      <c r="G643" s="6">
        <v>644</v>
      </c>
      <c r="H643" s="5"/>
      <c r="I643" s="10"/>
      <c r="J643" s="10"/>
      <c r="K643" s="10"/>
      <c r="L643" s="5"/>
      <c r="M643" s="6" t="s">
        <v>6338</v>
      </c>
      <c r="N643" s="6" t="s">
        <v>7664</v>
      </c>
      <c r="O643" s="6" t="s">
        <v>23</v>
      </c>
      <c r="P643" s="6" t="s">
        <v>23</v>
      </c>
      <c r="Q643" s="7" t="s">
        <v>8203</v>
      </c>
      <c r="R643" s="8">
        <v>46313</v>
      </c>
      <c r="S643" s="8">
        <v>46316</v>
      </c>
      <c r="T643" s="5"/>
      <c r="U643" s="11"/>
      <c r="V643" s="6"/>
      <c r="W643" s="12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12"/>
      <c r="AK643" s="9"/>
      <c r="AL643" s="9"/>
      <c r="AM643" s="12"/>
      <c r="AN643" s="12"/>
      <c r="AO643" s="12"/>
      <c r="AP643" s="9"/>
      <c r="AQ643" s="12"/>
      <c r="AR643" s="9"/>
      <c r="AS643" s="9"/>
      <c r="AT643" s="9"/>
    </row>
    <row r="644" spans="1:46" ht="15" customHeight="1" x14ac:dyDescent="0.25">
      <c r="A644" s="5">
        <v>18009403617</v>
      </c>
      <c r="B644" s="6" t="s">
        <v>9690</v>
      </c>
      <c r="C644" s="6" t="s">
        <v>1935</v>
      </c>
      <c r="D644" s="6" t="s">
        <v>677</v>
      </c>
      <c r="E644" s="6" t="s">
        <v>4454</v>
      </c>
      <c r="F644" s="6" t="s">
        <v>2578</v>
      </c>
      <c r="G644" s="6">
        <v>529</v>
      </c>
      <c r="H644" s="5"/>
      <c r="I644" s="10"/>
      <c r="J644" s="10"/>
      <c r="K644" s="10"/>
      <c r="L644" s="5"/>
      <c r="M644" s="6" t="s">
        <v>6339</v>
      </c>
      <c r="N644" s="6" t="s">
        <v>34</v>
      </c>
      <c r="O644" s="6" t="s">
        <v>23</v>
      </c>
      <c r="P644" s="6" t="s">
        <v>26</v>
      </c>
      <c r="Q644" s="7" t="s">
        <v>8204</v>
      </c>
      <c r="R644" s="8">
        <v>46313</v>
      </c>
      <c r="S644" s="8">
        <v>46316</v>
      </c>
      <c r="T644" s="5"/>
      <c r="U644" s="11"/>
      <c r="V644" s="6"/>
      <c r="W644" s="12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12"/>
      <c r="AK644" s="9"/>
      <c r="AL644" s="9"/>
      <c r="AM644" s="12"/>
      <c r="AN644" s="12"/>
      <c r="AO644" s="12"/>
      <c r="AP644" s="9"/>
      <c r="AQ644" s="12"/>
      <c r="AR644" s="9"/>
      <c r="AS644" s="9"/>
      <c r="AT644" s="9"/>
    </row>
    <row r="645" spans="1:46" ht="15" customHeight="1" x14ac:dyDescent="0.25">
      <c r="A645" s="5">
        <v>390541627145</v>
      </c>
      <c r="B645" s="6" t="s">
        <v>9690</v>
      </c>
      <c r="C645" s="6" t="s">
        <v>1935</v>
      </c>
      <c r="D645" s="6" t="s">
        <v>678</v>
      </c>
      <c r="E645" s="6" t="s">
        <v>4455</v>
      </c>
      <c r="F645" s="6" t="s">
        <v>2579</v>
      </c>
      <c r="G645" s="6">
        <v>897</v>
      </c>
      <c r="H645" s="5"/>
      <c r="I645" s="10"/>
      <c r="J645" s="10"/>
      <c r="K645" s="10"/>
      <c r="L645" s="5"/>
      <c r="M645" s="6" t="s">
        <v>6340</v>
      </c>
      <c r="N645" s="6" t="s">
        <v>7714</v>
      </c>
      <c r="O645" s="6" t="s">
        <v>9575</v>
      </c>
      <c r="P645" s="6" t="s">
        <v>7868</v>
      </c>
      <c r="Q645" s="7" t="s">
        <v>8205</v>
      </c>
      <c r="R645" s="8">
        <v>46313</v>
      </c>
      <c r="S645" s="8">
        <v>46316</v>
      </c>
      <c r="T645" s="5"/>
      <c r="U645" s="11"/>
      <c r="V645" s="6"/>
      <c r="W645" s="12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12"/>
      <c r="AK645" s="9"/>
      <c r="AL645" s="9"/>
      <c r="AM645" s="12"/>
      <c r="AN645" s="12"/>
      <c r="AO645" s="12"/>
      <c r="AP645" s="9"/>
      <c r="AQ645" s="12"/>
      <c r="AR645" s="9"/>
      <c r="AS645" s="9"/>
      <c r="AT645" s="9"/>
    </row>
    <row r="646" spans="1:46" ht="15" customHeight="1" x14ac:dyDescent="0.25">
      <c r="A646" s="5">
        <v>18005566766</v>
      </c>
      <c r="B646" s="6" t="s">
        <v>9690</v>
      </c>
      <c r="C646" s="6" t="s">
        <v>1935</v>
      </c>
      <c r="D646" s="6" t="s">
        <v>679</v>
      </c>
      <c r="E646" s="6" t="s">
        <v>4456</v>
      </c>
      <c r="F646" s="6" t="s">
        <v>2580</v>
      </c>
      <c r="G646" s="6">
        <v>1440</v>
      </c>
      <c r="H646" s="5"/>
      <c r="I646" s="10"/>
      <c r="J646" s="10"/>
      <c r="K646" s="10"/>
      <c r="L646" s="5"/>
      <c r="M646" s="6" t="s">
        <v>6341</v>
      </c>
      <c r="N646" s="6" t="s">
        <v>7588</v>
      </c>
      <c r="O646" s="6" t="s">
        <v>23</v>
      </c>
      <c r="P646" s="6" t="s">
        <v>23</v>
      </c>
      <c r="Q646" s="7" t="s">
        <v>9042</v>
      </c>
      <c r="R646" s="8">
        <v>46313</v>
      </c>
      <c r="S646" s="8">
        <v>46316</v>
      </c>
      <c r="T646" s="5"/>
      <c r="U646" s="11"/>
      <c r="V646" s="6"/>
      <c r="W646" s="12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12"/>
      <c r="AK646" s="9"/>
      <c r="AL646" s="9"/>
      <c r="AM646" s="12"/>
      <c r="AN646" s="12"/>
      <c r="AO646" s="12"/>
      <c r="AP646" s="9"/>
      <c r="AQ646" s="12"/>
      <c r="AR646" s="9"/>
      <c r="AS646" s="9"/>
      <c r="AT646" s="9"/>
    </row>
    <row r="647" spans="1:46" ht="15" customHeight="1" x14ac:dyDescent="0.25">
      <c r="A647" s="5">
        <v>12706519166</v>
      </c>
      <c r="B647" s="6" t="s">
        <v>9690</v>
      </c>
      <c r="C647" s="6" t="s">
        <v>1935</v>
      </c>
      <c r="D647" s="6" t="s">
        <v>680</v>
      </c>
      <c r="E647" s="6" t="s">
        <v>4457</v>
      </c>
      <c r="F647" s="6" t="s">
        <v>2581</v>
      </c>
      <c r="G647" s="6">
        <v>1968</v>
      </c>
      <c r="H647" s="5"/>
      <c r="I647" s="10"/>
      <c r="J647" s="10"/>
      <c r="K647" s="10"/>
      <c r="L647" s="5"/>
      <c r="M647" s="6" t="s">
        <v>6342</v>
      </c>
      <c r="N647" s="6" t="s">
        <v>7654</v>
      </c>
      <c r="O647" s="6" t="s">
        <v>23</v>
      </c>
      <c r="P647" s="6" t="s">
        <v>23</v>
      </c>
      <c r="Q647" s="7" t="s">
        <v>8206</v>
      </c>
      <c r="R647" s="8">
        <v>46313</v>
      </c>
      <c r="S647" s="8">
        <v>46316</v>
      </c>
      <c r="T647" s="5"/>
      <c r="U647" s="11"/>
      <c r="V647" s="6"/>
      <c r="W647" s="12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12"/>
      <c r="AK647" s="9"/>
      <c r="AL647" s="9"/>
      <c r="AM647" s="12"/>
      <c r="AN647" s="12"/>
      <c r="AO647" s="12"/>
      <c r="AP647" s="9"/>
      <c r="AQ647" s="12"/>
      <c r="AR647" s="9"/>
      <c r="AS647" s="9"/>
      <c r="AT647" s="9"/>
    </row>
    <row r="648" spans="1:46" ht="15" customHeight="1" x14ac:dyDescent="0.25">
      <c r="A648" s="5">
        <v>18473297717</v>
      </c>
      <c r="B648" s="6" t="s">
        <v>9690</v>
      </c>
      <c r="C648" s="6" t="s">
        <v>1935</v>
      </c>
      <c r="D648" s="6" t="s">
        <v>681</v>
      </c>
      <c r="E648" s="6" t="s">
        <v>4458</v>
      </c>
      <c r="F648" s="6" t="s">
        <v>2582</v>
      </c>
      <c r="G648" s="6">
        <v>1632</v>
      </c>
      <c r="H648" s="5"/>
      <c r="I648" s="10"/>
      <c r="J648" s="10"/>
      <c r="K648" s="10"/>
      <c r="L648" s="5"/>
      <c r="M648" s="6" t="s">
        <v>6343</v>
      </c>
      <c r="N648" s="6" t="s">
        <v>7588</v>
      </c>
      <c r="O648" s="6" t="s">
        <v>23</v>
      </c>
      <c r="P648" s="6" t="s">
        <v>23</v>
      </c>
      <c r="Q648" s="7" t="s">
        <v>8207</v>
      </c>
      <c r="R648" s="8">
        <v>46313</v>
      </c>
      <c r="S648" s="8">
        <v>46316</v>
      </c>
      <c r="T648" s="5"/>
      <c r="U648" s="11"/>
      <c r="V648" s="6"/>
      <c r="W648" s="12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12"/>
      <c r="AK648" s="9"/>
      <c r="AL648" s="9"/>
      <c r="AM648" s="12"/>
      <c r="AN648" s="12"/>
      <c r="AO648" s="12"/>
      <c r="AP648" s="9"/>
      <c r="AQ648" s="12"/>
      <c r="AR648" s="9"/>
      <c r="AS648" s="9"/>
      <c r="AT648" s="9"/>
    </row>
    <row r="649" spans="1:46" ht="15" customHeight="1" x14ac:dyDescent="0.25">
      <c r="A649" s="5">
        <v>16514196050</v>
      </c>
      <c r="B649" s="6" t="s">
        <v>9690</v>
      </c>
      <c r="C649" s="6" t="s">
        <v>1935</v>
      </c>
      <c r="D649" s="6" t="s">
        <v>682</v>
      </c>
      <c r="E649" s="6" t="s">
        <v>4459</v>
      </c>
      <c r="F649" s="6" t="s">
        <v>2583</v>
      </c>
      <c r="G649" s="6">
        <v>1872</v>
      </c>
      <c r="H649" s="5"/>
      <c r="I649" s="10"/>
      <c r="J649" s="10"/>
      <c r="K649" s="10"/>
      <c r="L649" s="5"/>
      <c r="M649" s="6" t="s">
        <v>6344</v>
      </c>
      <c r="N649" s="6" t="s">
        <v>7586</v>
      </c>
      <c r="O649" s="6" t="s">
        <v>23</v>
      </c>
      <c r="P649" s="6" t="s">
        <v>23</v>
      </c>
      <c r="Q649" s="7" t="s">
        <v>8208</v>
      </c>
      <c r="R649" s="8">
        <v>46313</v>
      </c>
      <c r="S649" s="8">
        <v>46316</v>
      </c>
      <c r="T649" s="5"/>
      <c r="U649" s="11"/>
      <c r="V649" s="6"/>
      <c r="W649" s="12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12"/>
      <c r="AK649" s="9"/>
      <c r="AL649" s="9"/>
      <c r="AM649" s="12"/>
      <c r="AN649" s="12"/>
      <c r="AO649" s="12"/>
      <c r="AP649" s="9"/>
      <c r="AQ649" s="12"/>
      <c r="AR649" s="9"/>
      <c r="AS649" s="9"/>
      <c r="AT649" s="9"/>
    </row>
    <row r="650" spans="1:46" ht="15" customHeight="1" x14ac:dyDescent="0.25">
      <c r="A650" s="5">
        <v>19058577880</v>
      </c>
      <c r="B650" s="6" t="s">
        <v>9690</v>
      </c>
      <c r="C650" s="6" t="s">
        <v>1935</v>
      </c>
      <c r="D650" s="6" t="s">
        <v>683</v>
      </c>
      <c r="E650" s="6" t="s">
        <v>4460</v>
      </c>
      <c r="F650" s="6" t="s">
        <v>2584</v>
      </c>
      <c r="G650" s="6">
        <v>3024</v>
      </c>
      <c r="H650" s="5"/>
      <c r="I650" s="10"/>
      <c r="J650" s="10"/>
      <c r="K650" s="10"/>
      <c r="L650" s="5"/>
      <c r="M650" s="6" t="s">
        <v>6345</v>
      </c>
      <c r="N650" s="6" t="s">
        <v>25</v>
      </c>
      <c r="O650" s="6" t="s">
        <v>23</v>
      </c>
      <c r="P650" s="6" t="s">
        <v>26</v>
      </c>
      <c r="Q650" s="7" t="s">
        <v>8209</v>
      </c>
      <c r="R650" s="8">
        <v>46313</v>
      </c>
      <c r="S650" s="8">
        <v>46316</v>
      </c>
      <c r="T650" s="5"/>
      <c r="U650" s="11"/>
      <c r="V650" s="6"/>
      <c r="W650" s="12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12"/>
      <c r="AK650" s="9"/>
      <c r="AL650" s="9"/>
      <c r="AM650" s="12"/>
      <c r="AN650" s="12"/>
      <c r="AO650" s="12"/>
      <c r="AP650" s="9"/>
      <c r="AQ650" s="12"/>
      <c r="AR650" s="9"/>
      <c r="AS650" s="9"/>
      <c r="AT650" s="9"/>
    </row>
    <row r="651" spans="1:46" ht="15" customHeight="1" x14ac:dyDescent="0.25">
      <c r="A651" s="5">
        <v>14046405323</v>
      </c>
      <c r="B651" s="6" t="s">
        <v>9690</v>
      </c>
      <c r="C651" s="6" t="s">
        <v>1935</v>
      </c>
      <c r="D651" s="6" t="s">
        <v>684</v>
      </c>
      <c r="E651" s="6" t="s">
        <v>4461</v>
      </c>
      <c r="F651" s="6" t="s">
        <v>2585</v>
      </c>
      <c r="G651" s="6">
        <v>1450</v>
      </c>
      <c r="H651" s="5"/>
      <c r="I651" s="10"/>
      <c r="J651" s="10"/>
      <c r="K651" s="10"/>
      <c r="L651" s="5"/>
      <c r="M651" s="6" t="s">
        <v>6346</v>
      </c>
      <c r="N651" s="6" t="s">
        <v>7627</v>
      </c>
      <c r="O651" s="6" t="s">
        <v>23</v>
      </c>
      <c r="P651" s="6" t="s">
        <v>23</v>
      </c>
      <c r="Q651" s="7" t="s">
        <v>8210</v>
      </c>
      <c r="R651" s="8">
        <v>46313</v>
      </c>
      <c r="S651" s="8">
        <v>46316</v>
      </c>
      <c r="T651" s="5"/>
      <c r="U651" s="11"/>
      <c r="V651" s="6"/>
      <c r="W651" s="12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12"/>
      <c r="AK651" s="9"/>
      <c r="AL651" s="9"/>
      <c r="AM651" s="12"/>
      <c r="AN651" s="12"/>
      <c r="AO651" s="12"/>
      <c r="AP651" s="9"/>
      <c r="AQ651" s="12"/>
      <c r="AR651" s="9"/>
      <c r="AS651" s="9"/>
      <c r="AT651" s="9"/>
    </row>
    <row r="652" spans="1:46" ht="15" customHeight="1" x14ac:dyDescent="0.25">
      <c r="A652" s="5">
        <v>17817554381</v>
      </c>
      <c r="B652" s="6" t="s">
        <v>9690</v>
      </c>
      <c r="C652" s="6" t="s">
        <v>1935</v>
      </c>
      <c r="D652" s="6" t="s">
        <v>685</v>
      </c>
      <c r="E652" s="6" t="s">
        <v>4462</v>
      </c>
      <c r="F652" s="6" t="s">
        <v>2586</v>
      </c>
      <c r="G652" s="6">
        <v>644</v>
      </c>
      <c r="H652" s="5"/>
      <c r="I652" s="10"/>
      <c r="J652" s="10"/>
      <c r="K652" s="10"/>
      <c r="L652" s="5"/>
      <c r="M652" s="6" t="s">
        <v>6347</v>
      </c>
      <c r="N652" s="6" t="s">
        <v>7618</v>
      </c>
      <c r="O652" s="6" t="s">
        <v>23</v>
      </c>
      <c r="P652" s="6" t="s">
        <v>23</v>
      </c>
      <c r="Q652" s="7" t="s">
        <v>8211</v>
      </c>
      <c r="R652" s="8">
        <v>46313</v>
      </c>
      <c r="S652" s="8">
        <v>46316</v>
      </c>
      <c r="T652" s="5"/>
      <c r="U652" s="11"/>
      <c r="V652" s="6"/>
      <c r="W652" s="12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12"/>
      <c r="AK652" s="9"/>
      <c r="AL652" s="9"/>
      <c r="AM652" s="12"/>
      <c r="AN652" s="12"/>
      <c r="AO652" s="12"/>
      <c r="AP652" s="9"/>
      <c r="AQ652" s="12"/>
      <c r="AR652" s="9"/>
      <c r="AS652" s="9"/>
      <c r="AT652" s="9"/>
    </row>
    <row r="653" spans="1:46" ht="15" customHeight="1" x14ac:dyDescent="0.25">
      <c r="A653" s="5">
        <v>524427905578</v>
      </c>
      <c r="B653" s="6" t="s">
        <v>9690</v>
      </c>
      <c r="C653" s="6" t="s">
        <v>1935</v>
      </c>
      <c r="D653" s="6" t="s">
        <v>686</v>
      </c>
      <c r="E653" s="6" t="s">
        <v>4463</v>
      </c>
      <c r="F653" s="6" t="s">
        <v>2587</v>
      </c>
      <c r="G653" s="6">
        <v>529</v>
      </c>
      <c r="H653" s="5"/>
      <c r="I653" s="10"/>
      <c r="J653" s="10"/>
      <c r="K653" s="10"/>
      <c r="L653" s="5"/>
      <c r="M653" s="6" t="s">
        <v>6348</v>
      </c>
      <c r="N653" s="6" t="s">
        <v>7715</v>
      </c>
      <c r="O653" s="6" t="s">
        <v>23</v>
      </c>
      <c r="P653" s="6" t="s">
        <v>7865</v>
      </c>
      <c r="Q653" s="7" t="s">
        <v>9470</v>
      </c>
      <c r="R653" s="8">
        <v>46313</v>
      </c>
      <c r="S653" s="8">
        <v>46316</v>
      </c>
      <c r="T653" s="5"/>
      <c r="U653" s="11"/>
      <c r="V653" s="6"/>
      <c r="W653" s="12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12"/>
      <c r="AK653" s="9"/>
      <c r="AL653" s="9"/>
      <c r="AM653" s="12"/>
      <c r="AN653" s="12"/>
      <c r="AO653" s="12"/>
      <c r="AP653" s="9"/>
      <c r="AQ653" s="12"/>
      <c r="AR653" s="9"/>
      <c r="AS653" s="9"/>
      <c r="AT653" s="9"/>
    </row>
    <row r="654" spans="1:46" ht="15" customHeight="1" x14ac:dyDescent="0.25">
      <c r="A654" s="5">
        <v>16168435566</v>
      </c>
      <c r="B654" s="6" t="s">
        <v>9690</v>
      </c>
      <c r="C654" s="6" t="s">
        <v>1935</v>
      </c>
      <c r="D654" s="6" t="s">
        <v>687</v>
      </c>
      <c r="E654" s="6" t="s">
        <v>4464</v>
      </c>
      <c r="F654" s="6" t="s">
        <v>2588</v>
      </c>
      <c r="G654" s="6">
        <v>897</v>
      </c>
      <c r="H654" s="5"/>
      <c r="I654" s="10"/>
      <c r="J654" s="10"/>
      <c r="K654" s="10"/>
      <c r="L654" s="5"/>
      <c r="M654" s="6" t="s">
        <v>6349</v>
      </c>
      <c r="N654" s="6" t="s">
        <v>7581</v>
      </c>
      <c r="O654" s="6" t="s">
        <v>23</v>
      </c>
      <c r="P654" s="6" t="s">
        <v>23</v>
      </c>
      <c r="Q654" s="7"/>
      <c r="R654" s="8">
        <v>46313</v>
      </c>
      <c r="S654" s="8">
        <v>46316</v>
      </c>
      <c r="T654" s="5"/>
      <c r="U654" s="11"/>
      <c r="V654" s="11"/>
      <c r="W654" s="12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12"/>
      <c r="AK654" s="9"/>
      <c r="AL654" s="9"/>
      <c r="AM654" s="12"/>
      <c r="AN654" s="12"/>
      <c r="AO654" s="12"/>
      <c r="AP654" s="9"/>
      <c r="AQ654" s="12"/>
      <c r="AR654" s="9"/>
      <c r="AS654" s="9"/>
      <c r="AT654" s="9"/>
    </row>
    <row r="655" spans="1:46" ht="15" customHeight="1" x14ac:dyDescent="0.25">
      <c r="A655" s="5">
        <v>19192334855</v>
      </c>
      <c r="B655" s="6" t="s">
        <v>9690</v>
      </c>
      <c r="C655" s="6" t="s">
        <v>1935</v>
      </c>
      <c r="D655" s="6" t="s">
        <v>688</v>
      </c>
      <c r="E655" s="6" t="s">
        <v>4465</v>
      </c>
      <c r="F655" s="6" t="s">
        <v>2589</v>
      </c>
      <c r="G655" s="6">
        <v>850</v>
      </c>
      <c r="H655" s="5"/>
      <c r="I655" s="10"/>
      <c r="J655" s="10"/>
      <c r="K655" s="10"/>
      <c r="L655" s="5"/>
      <c r="M655" s="6" t="s">
        <v>6350</v>
      </c>
      <c r="N655" s="6" t="s">
        <v>7603</v>
      </c>
      <c r="O655" s="6" t="s">
        <v>23</v>
      </c>
      <c r="P655" s="6" t="s">
        <v>23</v>
      </c>
      <c r="Q655" s="7" t="s">
        <v>9043</v>
      </c>
      <c r="R655" s="8">
        <v>46313</v>
      </c>
      <c r="S655" s="8">
        <v>46316</v>
      </c>
      <c r="T655" s="5"/>
      <c r="U655" s="11"/>
      <c r="V655" s="6"/>
      <c r="W655" s="12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12"/>
      <c r="AK655" s="9"/>
      <c r="AL655" s="9"/>
      <c r="AM655" s="12"/>
      <c r="AN655" s="12"/>
      <c r="AO655" s="12"/>
      <c r="AP655" s="9"/>
      <c r="AQ655" s="12"/>
      <c r="AR655" s="9"/>
      <c r="AS655" s="9"/>
      <c r="AT655" s="9"/>
    </row>
    <row r="656" spans="1:46" ht="15" customHeight="1" x14ac:dyDescent="0.25">
      <c r="A656" s="5">
        <v>18159059044</v>
      </c>
      <c r="B656" s="6" t="s">
        <v>9690</v>
      </c>
      <c r="C656" s="6" t="s">
        <v>1935</v>
      </c>
      <c r="D656" s="6" t="s">
        <v>689</v>
      </c>
      <c r="E656" s="6" t="s">
        <v>4466</v>
      </c>
      <c r="F656" s="6" t="s">
        <v>2590</v>
      </c>
      <c r="G656" s="6">
        <v>225</v>
      </c>
      <c r="H656" s="5"/>
      <c r="I656" s="10"/>
      <c r="J656" s="10"/>
      <c r="K656" s="10"/>
      <c r="L656" s="5"/>
      <c r="M656" s="6" t="s">
        <v>6351</v>
      </c>
      <c r="N656" s="6" t="s">
        <v>7588</v>
      </c>
      <c r="O656" s="6" t="s">
        <v>23</v>
      </c>
      <c r="P656" s="6" t="s">
        <v>23</v>
      </c>
      <c r="Q656" s="7" t="s">
        <v>9384</v>
      </c>
      <c r="R656" s="8">
        <v>46313</v>
      </c>
      <c r="S656" s="8">
        <v>46316</v>
      </c>
      <c r="T656" s="5"/>
      <c r="U656" s="11"/>
      <c r="V656" s="6"/>
      <c r="W656" s="12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12"/>
      <c r="AK656" s="9"/>
      <c r="AL656" s="9"/>
      <c r="AM656" s="12"/>
      <c r="AN656" s="12"/>
      <c r="AO656" s="12"/>
      <c r="AP656" s="9"/>
      <c r="AQ656" s="12"/>
      <c r="AR656" s="9"/>
      <c r="AS656" s="9"/>
      <c r="AT656" s="9"/>
    </row>
    <row r="657" spans="1:46" ht="15" customHeight="1" x14ac:dyDescent="0.25">
      <c r="A657" s="5">
        <v>496734920110</v>
      </c>
      <c r="B657" s="6" t="s">
        <v>9690</v>
      </c>
      <c r="C657" s="6" t="s">
        <v>1935</v>
      </c>
      <c r="D657" s="6" t="s">
        <v>690</v>
      </c>
      <c r="E657" s="6" t="s">
        <v>4467</v>
      </c>
      <c r="F657" s="6" t="s">
        <v>2591</v>
      </c>
      <c r="G657" s="6">
        <v>450</v>
      </c>
      <c r="H657" s="5"/>
      <c r="I657" s="10"/>
      <c r="J657" s="10"/>
      <c r="K657" s="10"/>
      <c r="L657" s="5"/>
      <c r="M657" s="6" t="s">
        <v>6352</v>
      </c>
      <c r="N657" s="6" t="s">
        <v>7716</v>
      </c>
      <c r="O657" s="6" t="s">
        <v>29</v>
      </c>
      <c r="P657" s="6" t="s">
        <v>29</v>
      </c>
      <c r="Q657" s="7" t="s">
        <v>8212</v>
      </c>
      <c r="R657" s="8">
        <v>46313</v>
      </c>
      <c r="S657" s="8">
        <v>46316</v>
      </c>
      <c r="T657" s="5"/>
      <c r="U657" s="11"/>
      <c r="V657" s="6"/>
      <c r="W657" s="12"/>
      <c r="X657" s="9" t="s">
        <v>9802</v>
      </c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12"/>
      <c r="AK657" s="9"/>
      <c r="AL657" s="9"/>
      <c r="AM657" s="12"/>
      <c r="AN657" s="12"/>
      <c r="AO657" s="12"/>
      <c r="AP657" s="9"/>
      <c r="AQ657" s="12"/>
      <c r="AR657" s="9"/>
      <c r="AS657" s="9"/>
      <c r="AT657" s="9"/>
    </row>
    <row r="658" spans="1:46" ht="15" customHeight="1" x14ac:dyDescent="0.25">
      <c r="A658" s="5">
        <v>31135322525</v>
      </c>
      <c r="B658" s="6" t="s">
        <v>9690</v>
      </c>
      <c r="C658" s="6" t="s">
        <v>1935</v>
      </c>
      <c r="D658" s="6" t="s">
        <v>691</v>
      </c>
      <c r="E658" s="6" t="s">
        <v>4468</v>
      </c>
      <c r="F658" s="6" t="s">
        <v>2592</v>
      </c>
      <c r="G658" s="6">
        <v>225</v>
      </c>
      <c r="H658" s="5"/>
      <c r="I658" s="10"/>
      <c r="J658" s="10"/>
      <c r="K658" s="10"/>
      <c r="L658" s="5"/>
      <c r="M658" s="6" t="s">
        <v>6353</v>
      </c>
      <c r="N658" s="6" t="s">
        <v>7717</v>
      </c>
      <c r="O658" s="6" t="s">
        <v>9576</v>
      </c>
      <c r="P658" s="6" t="s">
        <v>7878</v>
      </c>
      <c r="Q658" s="7" t="s">
        <v>8213</v>
      </c>
      <c r="R658" s="8">
        <v>46313</v>
      </c>
      <c r="S658" s="8">
        <v>46316</v>
      </c>
      <c r="T658" s="5"/>
      <c r="U658" s="11"/>
      <c r="V658" s="6"/>
      <c r="W658" s="12" t="s">
        <v>9783</v>
      </c>
      <c r="X658" s="9"/>
      <c r="Y658" s="9" t="s">
        <v>9784</v>
      </c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12"/>
      <c r="AK658" s="9"/>
      <c r="AL658" s="9"/>
      <c r="AM658" s="12"/>
      <c r="AN658" s="12"/>
      <c r="AO658" s="12"/>
      <c r="AP658" s="9"/>
      <c r="AQ658" s="12"/>
      <c r="AR658" s="9"/>
      <c r="AS658" s="9"/>
      <c r="AT658" s="9"/>
    </row>
    <row r="659" spans="1:46" ht="15" customHeight="1" x14ac:dyDescent="0.25">
      <c r="A659" s="5">
        <v>16186801900</v>
      </c>
      <c r="B659" s="6" t="s">
        <v>9690</v>
      </c>
      <c r="C659" s="6" t="s">
        <v>1935</v>
      </c>
      <c r="D659" s="6" t="s">
        <v>692</v>
      </c>
      <c r="E659" s="6" t="s">
        <v>4469</v>
      </c>
      <c r="F659" s="6" t="s">
        <v>2593</v>
      </c>
      <c r="G659" s="6">
        <v>225</v>
      </c>
      <c r="H659" s="5"/>
      <c r="I659" s="10"/>
      <c r="J659" s="10"/>
      <c r="K659" s="10"/>
      <c r="L659" s="5"/>
      <c r="M659" s="6" t="s">
        <v>6354</v>
      </c>
      <c r="N659" s="6" t="s">
        <v>7588</v>
      </c>
      <c r="O659" s="6" t="s">
        <v>23</v>
      </c>
      <c r="P659" s="6" t="s">
        <v>23</v>
      </c>
      <c r="Q659" s="7" t="s">
        <v>9044</v>
      </c>
      <c r="R659" s="8">
        <v>46313</v>
      </c>
      <c r="S659" s="8">
        <v>46316</v>
      </c>
      <c r="T659" s="5"/>
      <c r="U659" s="11"/>
      <c r="V659" s="6"/>
      <c r="W659" s="12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12"/>
      <c r="AK659" s="9"/>
      <c r="AL659" s="9"/>
      <c r="AM659" s="12"/>
      <c r="AN659" s="12"/>
      <c r="AO659" s="12"/>
      <c r="AP659" s="9"/>
      <c r="AQ659" s="12"/>
      <c r="AR659" s="9"/>
      <c r="AS659" s="9"/>
      <c r="AT659" s="9"/>
    </row>
    <row r="660" spans="1:46" ht="15" customHeight="1" x14ac:dyDescent="0.25">
      <c r="A660" s="5">
        <v>14155484001</v>
      </c>
      <c r="B660" s="6" t="s">
        <v>9690</v>
      </c>
      <c r="C660" s="6" t="s">
        <v>1935</v>
      </c>
      <c r="D660" s="6" t="s">
        <v>693</v>
      </c>
      <c r="E660" s="6" t="s">
        <v>4470</v>
      </c>
      <c r="F660" s="6" t="s">
        <v>2594</v>
      </c>
      <c r="G660" s="6">
        <v>450</v>
      </c>
      <c r="H660" s="5"/>
      <c r="I660" s="10"/>
      <c r="J660" s="10"/>
      <c r="K660" s="10"/>
      <c r="L660" s="5"/>
      <c r="M660" s="6" t="s">
        <v>6355</v>
      </c>
      <c r="N660" s="6" t="s">
        <v>7589</v>
      </c>
      <c r="O660" s="6" t="s">
        <v>23</v>
      </c>
      <c r="P660" s="6" t="s">
        <v>23</v>
      </c>
      <c r="Q660" s="7" t="s">
        <v>8214</v>
      </c>
      <c r="R660" s="8">
        <v>46313</v>
      </c>
      <c r="S660" s="8">
        <v>46316</v>
      </c>
      <c r="T660" s="5"/>
      <c r="U660" s="11"/>
      <c r="V660" s="6"/>
      <c r="W660" s="12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12"/>
      <c r="AK660" s="9"/>
      <c r="AL660" s="9"/>
      <c r="AM660" s="12"/>
      <c r="AN660" s="12"/>
      <c r="AO660" s="12"/>
      <c r="AP660" s="9"/>
      <c r="AQ660" s="12"/>
      <c r="AR660" s="9"/>
      <c r="AS660" s="9"/>
      <c r="AT660" s="9"/>
    </row>
    <row r="661" spans="1:46" ht="15" customHeight="1" x14ac:dyDescent="0.25">
      <c r="A661" s="5">
        <v>15135883188</v>
      </c>
      <c r="B661" s="6" t="s">
        <v>9690</v>
      </c>
      <c r="C661" s="6" t="s">
        <v>1935</v>
      </c>
      <c r="D661" s="6" t="s">
        <v>694</v>
      </c>
      <c r="E661" s="6" t="s">
        <v>4471</v>
      </c>
      <c r="F661" s="6" t="s">
        <v>2595</v>
      </c>
      <c r="G661" s="6">
        <v>225</v>
      </c>
      <c r="H661" s="5"/>
      <c r="I661" s="10"/>
      <c r="J661" s="10"/>
      <c r="K661" s="10"/>
      <c r="L661" s="5"/>
      <c r="M661" s="6" t="s">
        <v>6356</v>
      </c>
      <c r="N661" s="6" t="s">
        <v>7584</v>
      </c>
      <c r="O661" s="6" t="s">
        <v>23</v>
      </c>
      <c r="P661" s="6" t="s">
        <v>23</v>
      </c>
      <c r="Q661" s="7" t="s">
        <v>9045</v>
      </c>
      <c r="R661" s="8">
        <v>46313</v>
      </c>
      <c r="S661" s="8">
        <v>46316</v>
      </c>
      <c r="T661" s="5"/>
      <c r="U661" s="11"/>
      <c r="V661" s="6"/>
      <c r="W661" s="12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12"/>
      <c r="AK661" s="9"/>
      <c r="AL661" s="9"/>
      <c r="AM661" s="12"/>
      <c r="AN661" s="12"/>
      <c r="AO661" s="12"/>
      <c r="AP661" s="9"/>
      <c r="AQ661" s="12"/>
      <c r="AR661" s="9"/>
      <c r="AS661" s="9"/>
      <c r="AT661" s="9"/>
    </row>
    <row r="662" spans="1:46" ht="15" customHeight="1" x14ac:dyDescent="0.25">
      <c r="A662" s="5">
        <v>34964250434</v>
      </c>
      <c r="B662" s="6" t="s">
        <v>9690</v>
      </c>
      <c r="C662" s="6" t="s">
        <v>1935</v>
      </c>
      <c r="D662" s="6" t="s">
        <v>695</v>
      </c>
      <c r="E662" s="6" t="s">
        <v>4472</v>
      </c>
      <c r="F662" s="6" t="s">
        <v>2596</v>
      </c>
      <c r="G662" s="6">
        <v>450</v>
      </c>
      <c r="H662" s="5"/>
      <c r="I662" s="10"/>
      <c r="J662" s="10"/>
      <c r="K662" s="10"/>
      <c r="L662" s="5"/>
      <c r="M662" s="6" t="s">
        <v>6357</v>
      </c>
      <c r="N662" s="6" t="s">
        <v>7718</v>
      </c>
      <c r="O662" s="6" t="s">
        <v>9571</v>
      </c>
      <c r="P662" s="6" t="s">
        <v>7863</v>
      </c>
      <c r="Q662" s="7" t="s">
        <v>8215</v>
      </c>
      <c r="R662" s="8">
        <v>46313</v>
      </c>
      <c r="S662" s="8">
        <v>46316</v>
      </c>
      <c r="T662" s="5"/>
      <c r="U662" s="11"/>
      <c r="V662" s="6"/>
      <c r="W662" s="12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12"/>
      <c r="AK662" s="9"/>
      <c r="AL662" s="9"/>
      <c r="AM662" s="12"/>
      <c r="AN662" s="12"/>
      <c r="AO662" s="12"/>
      <c r="AP662" s="9"/>
      <c r="AQ662" s="12"/>
      <c r="AR662" s="9"/>
      <c r="AS662" s="9"/>
      <c r="AT662" s="9"/>
    </row>
    <row r="663" spans="1:46" ht="15" customHeight="1" x14ac:dyDescent="0.25">
      <c r="A663" s="5">
        <v>18884374968</v>
      </c>
      <c r="B663" s="6" t="s">
        <v>9690</v>
      </c>
      <c r="C663" s="6" t="s">
        <v>1935</v>
      </c>
      <c r="D663" s="6" t="s">
        <v>696</v>
      </c>
      <c r="E663" s="6" t="s">
        <v>4473</v>
      </c>
      <c r="F663" s="6" t="s">
        <v>2597</v>
      </c>
      <c r="G663" s="6">
        <v>225</v>
      </c>
      <c r="H663" s="5"/>
      <c r="I663" s="10"/>
      <c r="J663" s="10"/>
      <c r="K663" s="10"/>
      <c r="L663" s="5"/>
      <c r="M663" s="6" t="s">
        <v>6358</v>
      </c>
      <c r="N663" s="6" t="s">
        <v>7588</v>
      </c>
      <c r="O663" s="6" t="s">
        <v>23</v>
      </c>
      <c r="P663" s="6" t="s">
        <v>23</v>
      </c>
      <c r="Q663" s="7" t="s">
        <v>9046</v>
      </c>
      <c r="R663" s="8">
        <v>46313</v>
      </c>
      <c r="S663" s="8">
        <v>46316</v>
      </c>
      <c r="T663" s="5"/>
      <c r="U663" s="11"/>
      <c r="V663" s="6"/>
      <c r="W663" s="12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12"/>
      <c r="AK663" s="9"/>
      <c r="AL663" s="9"/>
      <c r="AM663" s="12"/>
      <c r="AN663" s="12"/>
      <c r="AO663" s="12"/>
      <c r="AP663" s="9"/>
      <c r="AQ663" s="12"/>
      <c r="AR663" s="9"/>
      <c r="AS663" s="9"/>
      <c r="AT663" s="9"/>
    </row>
    <row r="664" spans="1:46" ht="15" customHeight="1" x14ac:dyDescent="0.25">
      <c r="A664" s="5">
        <v>15083038286</v>
      </c>
      <c r="B664" s="6" t="s">
        <v>9690</v>
      </c>
      <c r="C664" s="6" t="s">
        <v>1935</v>
      </c>
      <c r="D664" s="6" t="s">
        <v>697</v>
      </c>
      <c r="E664" s="6" t="s">
        <v>4474</v>
      </c>
      <c r="F664" s="6" t="s">
        <v>2598</v>
      </c>
      <c r="G664" s="6">
        <v>1365</v>
      </c>
      <c r="H664" s="5"/>
      <c r="I664" s="10"/>
      <c r="J664" s="10"/>
      <c r="K664" s="10"/>
      <c r="L664" s="5"/>
      <c r="M664" s="6" t="s">
        <v>6359</v>
      </c>
      <c r="N664" s="6" t="s">
        <v>7618</v>
      </c>
      <c r="O664" s="6" t="s">
        <v>23</v>
      </c>
      <c r="P664" s="6" t="s">
        <v>23</v>
      </c>
      <c r="Q664" s="7" t="s">
        <v>8216</v>
      </c>
      <c r="R664" s="8">
        <v>46313</v>
      </c>
      <c r="S664" s="8">
        <v>46316</v>
      </c>
      <c r="T664" s="5"/>
      <c r="U664" s="11"/>
      <c r="V664" s="6"/>
      <c r="W664" s="12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12"/>
      <c r="AK664" s="9"/>
      <c r="AL664" s="9"/>
      <c r="AM664" s="12"/>
      <c r="AN664" s="12"/>
      <c r="AO664" s="12"/>
      <c r="AP664" s="9"/>
      <c r="AQ664" s="12"/>
      <c r="AR664" s="9"/>
      <c r="AS664" s="9"/>
      <c r="AT664" s="9"/>
    </row>
    <row r="665" spans="1:46" ht="15" customHeight="1" x14ac:dyDescent="0.25">
      <c r="A665" s="5">
        <v>17087566660</v>
      </c>
      <c r="B665" s="6" t="s">
        <v>9690</v>
      </c>
      <c r="C665" s="6" t="s">
        <v>1935</v>
      </c>
      <c r="D665" s="6" t="s">
        <v>698</v>
      </c>
      <c r="E665" s="6" t="s">
        <v>4475</v>
      </c>
      <c r="F665" s="6" t="s">
        <v>2599</v>
      </c>
      <c r="G665" s="6">
        <v>1638</v>
      </c>
      <c r="H665" s="5"/>
      <c r="I665" s="10"/>
      <c r="J665" s="10"/>
      <c r="K665" s="10"/>
      <c r="L665" s="5"/>
      <c r="M665" s="6" t="s">
        <v>6360</v>
      </c>
      <c r="N665" s="6" t="s">
        <v>7588</v>
      </c>
      <c r="O665" s="6" t="s">
        <v>23</v>
      </c>
      <c r="P665" s="6" t="s">
        <v>23</v>
      </c>
      <c r="Q665" s="7" t="s">
        <v>8217</v>
      </c>
      <c r="R665" s="8">
        <v>46313</v>
      </c>
      <c r="S665" s="8">
        <v>46316</v>
      </c>
      <c r="T665" s="5"/>
      <c r="U665" s="11"/>
      <c r="V665" s="6"/>
      <c r="W665" s="12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12"/>
      <c r="AK665" s="9"/>
      <c r="AL665" s="9"/>
      <c r="AM665" s="12"/>
      <c r="AN665" s="12"/>
      <c r="AO665" s="12"/>
      <c r="AP665" s="9"/>
      <c r="AQ665" s="12"/>
      <c r="AR665" s="9"/>
      <c r="AS665" s="9"/>
      <c r="AT665" s="9"/>
    </row>
    <row r="666" spans="1:46" ht="15" customHeight="1" x14ac:dyDescent="0.25">
      <c r="A666" s="5">
        <v>18597272200</v>
      </c>
      <c r="B666" s="6" t="s">
        <v>9690</v>
      </c>
      <c r="C666" s="6" t="s">
        <v>1935</v>
      </c>
      <c r="D666" s="6" t="s">
        <v>699</v>
      </c>
      <c r="E666" s="6" t="s">
        <v>4476</v>
      </c>
      <c r="F666" s="6" t="s">
        <v>2600</v>
      </c>
      <c r="G666" s="6">
        <v>620</v>
      </c>
      <c r="H666" s="5"/>
      <c r="I666" s="10"/>
      <c r="J666" s="10"/>
      <c r="K666" s="10"/>
      <c r="L666" s="5"/>
      <c r="M666" s="6" t="s">
        <v>6361</v>
      </c>
      <c r="N666" s="6" t="s">
        <v>7654</v>
      </c>
      <c r="O666" s="6" t="s">
        <v>23</v>
      </c>
      <c r="P666" s="6" t="s">
        <v>23</v>
      </c>
      <c r="Q666" s="7" t="s">
        <v>8218</v>
      </c>
      <c r="R666" s="8">
        <v>46313</v>
      </c>
      <c r="S666" s="8">
        <v>46316</v>
      </c>
      <c r="T666" s="5"/>
      <c r="U666" s="11"/>
      <c r="V666" s="6"/>
      <c r="W666" s="12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12"/>
      <c r="AK666" s="9"/>
      <c r="AL666" s="9"/>
      <c r="AM666" s="12"/>
      <c r="AN666" s="12"/>
      <c r="AO666" s="12"/>
      <c r="AP666" s="9"/>
      <c r="AQ666" s="12"/>
      <c r="AR666" s="9"/>
      <c r="AS666" s="9"/>
      <c r="AT666" s="9"/>
    </row>
    <row r="667" spans="1:46" ht="15" customHeight="1" x14ac:dyDescent="0.25">
      <c r="A667" s="5">
        <v>15014923893</v>
      </c>
      <c r="B667" s="6" t="s">
        <v>9690</v>
      </c>
      <c r="C667" s="6" t="s">
        <v>1935</v>
      </c>
      <c r="D667" s="6" t="s">
        <v>700</v>
      </c>
      <c r="E667" s="6" t="s">
        <v>4477</v>
      </c>
      <c r="F667" s="6" t="s">
        <v>2601</v>
      </c>
      <c r="G667" s="6">
        <v>2106</v>
      </c>
      <c r="H667" s="5"/>
      <c r="I667" s="10"/>
      <c r="J667" s="10"/>
      <c r="K667" s="10"/>
      <c r="L667" s="5"/>
      <c r="M667" s="6" t="s">
        <v>6362</v>
      </c>
      <c r="N667" s="6" t="s">
        <v>7671</v>
      </c>
      <c r="O667" s="6" t="s">
        <v>23</v>
      </c>
      <c r="P667" s="6" t="s">
        <v>23</v>
      </c>
      <c r="Q667" s="7" t="s">
        <v>8219</v>
      </c>
      <c r="R667" s="8">
        <v>46313</v>
      </c>
      <c r="S667" s="8">
        <v>46316</v>
      </c>
      <c r="T667" s="5"/>
      <c r="U667" s="11"/>
      <c r="V667" s="6"/>
      <c r="W667" s="12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12"/>
      <c r="AK667" s="9"/>
      <c r="AL667" s="9"/>
      <c r="AM667" s="12"/>
      <c r="AN667" s="12"/>
      <c r="AO667" s="12"/>
      <c r="AP667" s="9"/>
      <c r="AQ667" s="12"/>
      <c r="AR667" s="9"/>
      <c r="AS667" s="9"/>
      <c r="AT667" s="9"/>
    </row>
    <row r="668" spans="1:46" ht="15" customHeight="1" x14ac:dyDescent="0.25">
      <c r="A668" s="5">
        <v>12818333310</v>
      </c>
      <c r="B668" s="6" t="s">
        <v>9690</v>
      </c>
      <c r="C668" s="6" t="s">
        <v>1935</v>
      </c>
      <c r="D668" s="6" t="s">
        <v>701</v>
      </c>
      <c r="E668" s="6" t="s">
        <v>4478</v>
      </c>
      <c r="F668" s="6" t="s">
        <v>2602</v>
      </c>
      <c r="G668" s="6">
        <v>780</v>
      </c>
      <c r="H668" s="5"/>
      <c r="I668" s="10"/>
      <c r="J668" s="10"/>
      <c r="K668" s="10"/>
      <c r="L668" s="5"/>
      <c r="M668" s="6" t="s">
        <v>6363</v>
      </c>
      <c r="N668" s="6" t="s">
        <v>7593</v>
      </c>
      <c r="O668" s="6" t="s">
        <v>23</v>
      </c>
      <c r="P668" s="6" t="s">
        <v>23</v>
      </c>
      <c r="Q668" s="7" t="s">
        <v>9047</v>
      </c>
      <c r="R668" s="8">
        <v>46313</v>
      </c>
      <c r="S668" s="8">
        <v>46316</v>
      </c>
      <c r="T668" s="5"/>
      <c r="U668" s="11"/>
      <c r="V668" s="6"/>
      <c r="W668" s="12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12"/>
      <c r="AK668" s="9"/>
      <c r="AL668" s="9"/>
      <c r="AM668" s="12"/>
      <c r="AN668" s="12"/>
      <c r="AO668" s="12"/>
      <c r="AP668" s="9"/>
      <c r="AQ668" s="12"/>
      <c r="AR668" s="9"/>
      <c r="AS668" s="9"/>
      <c r="AT668" s="9"/>
    </row>
    <row r="669" spans="1:46" ht="15" customHeight="1" x14ac:dyDescent="0.25">
      <c r="A669" s="5">
        <v>17607273762</v>
      </c>
      <c r="B669" s="6" t="s">
        <v>9690</v>
      </c>
      <c r="C669" s="6" t="s">
        <v>1935</v>
      </c>
      <c r="D669" s="6" t="s">
        <v>702</v>
      </c>
      <c r="E669" s="6" t="s">
        <v>4479</v>
      </c>
      <c r="F669" s="6" t="s">
        <v>2603</v>
      </c>
      <c r="G669" s="6">
        <v>400</v>
      </c>
      <c r="H669" s="5"/>
      <c r="I669" s="10"/>
      <c r="J669" s="10"/>
      <c r="K669" s="10"/>
      <c r="L669" s="5"/>
      <c r="M669" s="6" t="s">
        <v>6364</v>
      </c>
      <c r="N669" s="6" t="s">
        <v>7589</v>
      </c>
      <c r="O669" s="6" t="s">
        <v>23</v>
      </c>
      <c r="P669" s="6" t="s">
        <v>23</v>
      </c>
      <c r="Q669" s="7" t="s">
        <v>8220</v>
      </c>
      <c r="R669" s="8">
        <v>46313</v>
      </c>
      <c r="S669" s="8">
        <v>46316</v>
      </c>
      <c r="T669" s="5"/>
      <c r="U669" s="11"/>
      <c r="V669" s="6"/>
      <c r="W669" s="12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12"/>
      <c r="AK669" s="9"/>
      <c r="AL669" s="9"/>
      <c r="AM669" s="12"/>
      <c r="AN669" s="12"/>
      <c r="AO669" s="12"/>
      <c r="AP669" s="9"/>
      <c r="AQ669" s="12"/>
      <c r="AR669" s="9"/>
      <c r="AS669" s="9"/>
      <c r="AT669" s="9"/>
    </row>
    <row r="670" spans="1:46" ht="15" customHeight="1" x14ac:dyDescent="0.25">
      <c r="A670" s="5">
        <v>12038531516</v>
      </c>
      <c r="B670" s="6" t="s">
        <v>9690</v>
      </c>
      <c r="C670" s="6" t="s">
        <v>1935</v>
      </c>
      <c r="D670" s="6" t="s">
        <v>703</v>
      </c>
      <c r="E670" s="6" t="s">
        <v>4480</v>
      </c>
      <c r="F670" s="6" t="s">
        <v>2604</v>
      </c>
      <c r="G670" s="6">
        <v>1755</v>
      </c>
      <c r="H670" s="5"/>
      <c r="I670" s="10"/>
      <c r="J670" s="10"/>
      <c r="K670" s="10"/>
      <c r="L670" s="5"/>
      <c r="M670" s="6" t="s">
        <v>6365</v>
      </c>
      <c r="N670" s="6" t="s">
        <v>7625</v>
      </c>
      <c r="O670" s="6" t="s">
        <v>23</v>
      </c>
      <c r="P670" s="6" t="s">
        <v>23</v>
      </c>
      <c r="Q670" s="7" t="s">
        <v>8221</v>
      </c>
      <c r="R670" s="8">
        <v>46313</v>
      </c>
      <c r="S670" s="8">
        <v>46316</v>
      </c>
      <c r="T670" s="5"/>
      <c r="U670" s="11"/>
      <c r="V670" s="6"/>
      <c r="W670" s="12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12"/>
      <c r="AK670" s="9"/>
      <c r="AL670" s="9"/>
      <c r="AM670" s="12"/>
      <c r="AN670" s="12"/>
      <c r="AO670" s="12"/>
      <c r="AP670" s="9"/>
      <c r="AQ670" s="12"/>
      <c r="AR670" s="9"/>
      <c r="AS670" s="9"/>
      <c r="AT670" s="9"/>
    </row>
    <row r="671" spans="1:46" ht="15" customHeight="1" x14ac:dyDescent="0.25">
      <c r="A671" s="5">
        <v>18883146673</v>
      </c>
      <c r="B671" s="6" t="s">
        <v>9690</v>
      </c>
      <c r="C671" s="6" t="s">
        <v>1935</v>
      </c>
      <c r="D671" s="6" t="s">
        <v>704</v>
      </c>
      <c r="E671" s="6" t="s">
        <v>4481</v>
      </c>
      <c r="F671" s="6" t="s">
        <v>2605</v>
      </c>
      <c r="G671" s="6">
        <v>440</v>
      </c>
      <c r="H671" s="5"/>
      <c r="I671" s="10"/>
      <c r="J671" s="10"/>
      <c r="K671" s="10"/>
      <c r="L671" s="5"/>
      <c r="M671" s="6" t="s">
        <v>6366</v>
      </c>
      <c r="N671" s="6" t="s">
        <v>7590</v>
      </c>
      <c r="O671" s="6" t="s">
        <v>23</v>
      </c>
      <c r="P671" s="6" t="s">
        <v>23</v>
      </c>
      <c r="Q671" s="7" t="s">
        <v>8222</v>
      </c>
      <c r="R671" s="8">
        <v>46313</v>
      </c>
      <c r="S671" s="8">
        <v>46316</v>
      </c>
      <c r="T671" s="5"/>
      <c r="U671" s="11"/>
      <c r="V671" s="6"/>
      <c r="W671" s="12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12"/>
      <c r="AK671" s="9"/>
      <c r="AL671" s="9"/>
      <c r="AM671" s="12"/>
      <c r="AN671" s="12"/>
      <c r="AO671" s="12"/>
      <c r="AP671" s="9"/>
      <c r="AQ671" s="12"/>
      <c r="AR671" s="9"/>
      <c r="AS671" s="9"/>
      <c r="AT671" s="9"/>
    </row>
    <row r="672" spans="1:46" ht="15" customHeight="1" x14ac:dyDescent="0.25">
      <c r="A672" s="5">
        <v>12365580153</v>
      </c>
      <c r="B672" s="6" t="s">
        <v>9690</v>
      </c>
      <c r="C672" s="6" t="s">
        <v>1935</v>
      </c>
      <c r="D672" s="6" t="s">
        <v>705</v>
      </c>
      <c r="E672" s="6" t="s">
        <v>4482</v>
      </c>
      <c r="F672" s="6" t="s">
        <v>2606</v>
      </c>
      <c r="G672" s="6">
        <v>400</v>
      </c>
      <c r="H672" s="5"/>
      <c r="I672" s="10"/>
      <c r="J672" s="10"/>
      <c r="K672" s="10"/>
      <c r="L672" s="5"/>
      <c r="M672" s="6" t="s">
        <v>6367</v>
      </c>
      <c r="N672" s="6" t="s">
        <v>7590</v>
      </c>
      <c r="O672" s="6" t="s">
        <v>23</v>
      </c>
      <c r="P672" s="6" t="s">
        <v>23</v>
      </c>
      <c r="Q672" s="7" t="s">
        <v>9544</v>
      </c>
      <c r="R672" s="8">
        <v>46313</v>
      </c>
      <c r="S672" s="8">
        <v>46316</v>
      </c>
      <c r="T672" s="5"/>
      <c r="U672" s="11"/>
      <c r="V672" s="6"/>
      <c r="W672" s="12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12"/>
      <c r="AK672" s="9"/>
      <c r="AL672" s="9"/>
      <c r="AM672" s="12"/>
      <c r="AN672" s="12"/>
      <c r="AO672" s="12"/>
      <c r="AP672" s="9"/>
      <c r="AQ672" s="12"/>
      <c r="AR672" s="9"/>
      <c r="AS672" s="9"/>
      <c r="AT672" s="9"/>
    </row>
    <row r="673" spans="1:46" ht="15" customHeight="1" x14ac:dyDescent="0.25">
      <c r="A673" s="5">
        <v>16163992220</v>
      </c>
      <c r="B673" s="6" t="s">
        <v>9690</v>
      </c>
      <c r="C673" s="6" t="s">
        <v>1935</v>
      </c>
      <c r="D673" s="6" t="s">
        <v>706</v>
      </c>
      <c r="E673" s="6" t="s">
        <v>4483</v>
      </c>
      <c r="F673" s="6" t="s">
        <v>2607</v>
      </c>
      <c r="G673" s="6">
        <v>3120</v>
      </c>
      <c r="H673" s="5"/>
      <c r="I673" s="10"/>
      <c r="J673" s="10"/>
      <c r="K673" s="10"/>
      <c r="L673" s="5"/>
      <c r="M673" s="6" t="s">
        <v>6002</v>
      </c>
      <c r="N673" s="6" t="s">
        <v>7581</v>
      </c>
      <c r="O673" s="6" t="s">
        <v>23</v>
      </c>
      <c r="P673" s="6" t="s">
        <v>23</v>
      </c>
      <c r="Q673" s="7" t="s">
        <v>8223</v>
      </c>
      <c r="R673" s="8">
        <v>46313</v>
      </c>
      <c r="S673" s="8">
        <v>46316</v>
      </c>
      <c r="T673" s="5"/>
      <c r="U673" s="11"/>
      <c r="V673" s="6"/>
      <c r="W673" s="12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12"/>
      <c r="AK673" s="9"/>
      <c r="AL673" s="9"/>
      <c r="AM673" s="12"/>
      <c r="AN673" s="12"/>
      <c r="AO673" s="12"/>
      <c r="AP673" s="9"/>
      <c r="AQ673" s="12"/>
      <c r="AR673" s="9"/>
      <c r="AS673" s="9"/>
      <c r="AT673" s="9"/>
    </row>
    <row r="674" spans="1:46" ht="15" customHeight="1" x14ac:dyDescent="0.25">
      <c r="A674" s="5">
        <v>17706638380</v>
      </c>
      <c r="B674" s="6" t="s">
        <v>9690</v>
      </c>
      <c r="C674" s="6" t="s">
        <v>1935</v>
      </c>
      <c r="D674" s="6" t="s">
        <v>707</v>
      </c>
      <c r="E674" s="6" t="s">
        <v>4484</v>
      </c>
      <c r="F674" s="6" t="s">
        <v>2608</v>
      </c>
      <c r="G674" s="6">
        <v>500</v>
      </c>
      <c r="H674" s="5"/>
      <c r="I674" s="10"/>
      <c r="J674" s="10"/>
      <c r="K674" s="10"/>
      <c r="L674" s="5"/>
      <c r="M674" s="6" t="s">
        <v>6368</v>
      </c>
      <c r="N674" s="6" t="s">
        <v>7627</v>
      </c>
      <c r="O674" s="6" t="s">
        <v>23</v>
      </c>
      <c r="P674" s="6" t="s">
        <v>23</v>
      </c>
      <c r="Q674" s="7" t="s">
        <v>8224</v>
      </c>
      <c r="R674" s="8">
        <v>46313</v>
      </c>
      <c r="S674" s="8">
        <v>46316</v>
      </c>
      <c r="T674" s="5"/>
      <c r="U674" s="11"/>
      <c r="V674" s="6"/>
      <c r="W674" s="12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12"/>
      <c r="AK674" s="9"/>
      <c r="AL674" s="9"/>
      <c r="AM674" s="12"/>
      <c r="AN674" s="12"/>
      <c r="AO674" s="12"/>
      <c r="AP674" s="9"/>
      <c r="AQ674" s="12"/>
      <c r="AR674" s="9"/>
      <c r="AS674" s="9"/>
      <c r="AT674" s="9"/>
    </row>
    <row r="675" spans="1:46" ht="15" customHeight="1" x14ac:dyDescent="0.25">
      <c r="A675" s="5">
        <v>13309080410</v>
      </c>
      <c r="B675" s="6" t="s">
        <v>9690</v>
      </c>
      <c r="C675" s="6" t="s">
        <v>1935</v>
      </c>
      <c r="D675" s="6" t="s">
        <v>708</v>
      </c>
      <c r="E675" s="6" t="s">
        <v>4485</v>
      </c>
      <c r="F675" s="6" t="s">
        <v>2609</v>
      </c>
      <c r="G675" s="6">
        <v>600</v>
      </c>
      <c r="H675" s="5"/>
      <c r="I675" s="10"/>
      <c r="J675" s="10"/>
      <c r="K675" s="10"/>
      <c r="L675" s="5"/>
      <c r="M675" s="6" t="s">
        <v>6369</v>
      </c>
      <c r="N675" s="6" t="s">
        <v>7584</v>
      </c>
      <c r="O675" s="6" t="s">
        <v>23</v>
      </c>
      <c r="P675" s="6" t="s">
        <v>23</v>
      </c>
      <c r="Q675" s="7" t="s">
        <v>8225</v>
      </c>
      <c r="R675" s="8">
        <v>46313</v>
      </c>
      <c r="S675" s="8">
        <v>46316</v>
      </c>
      <c r="T675" s="5"/>
      <c r="U675" s="11"/>
      <c r="V675" s="6"/>
      <c r="W675" s="12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12"/>
      <c r="AK675" s="9"/>
      <c r="AL675" s="9"/>
      <c r="AM675" s="12"/>
      <c r="AN675" s="12"/>
      <c r="AO675" s="12"/>
      <c r="AP675" s="9"/>
      <c r="AQ675" s="12"/>
      <c r="AR675" s="9"/>
      <c r="AS675" s="9"/>
      <c r="AT675" s="9"/>
    </row>
    <row r="676" spans="1:46" ht="15" customHeight="1" x14ac:dyDescent="0.25">
      <c r="A676" s="5">
        <v>17243873500</v>
      </c>
      <c r="B676" s="6" t="s">
        <v>9690</v>
      </c>
      <c r="C676" s="6" t="s">
        <v>1935</v>
      </c>
      <c r="D676" s="6" t="s">
        <v>709</v>
      </c>
      <c r="E676" s="6" t="s">
        <v>4486</v>
      </c>
      <c r="F676" s="6" t="s">
        <v>2610</v>
      </c>
      <c r="G676" s="6">
        <v>1170</v>
      </c>
      <c r="H676" s="5"/>
      <c r="I676" s="10"/>
      <c r="J676" s="10"/>
      <c r="K676" s="10"/>
      <c r="L676" s="5"/>
      <c r="M676" s="6" t="s">
        <v>6370</v>
      </c>
      <c r="N676" s="6" t="s">
        <v>7628</v>
      </c>
      <c r="O676" s="6" t="s">
        <v>23</v>
      </c>
      <c r="P676" s="6" t="s">
        <v>23</v>
      </c>
      <c r="Q676" s="7" t="s">
        <v>8226</v>
      </c>
      <c r="R676" s="8">
        <v>46313</v>
      </c>
      <c r="S676" s="8">
        <v>46316</v>
      </c>
      <c r="T676" s="5"/>
      <c r="U676" s="11"/>
      <c r="V676" s="6"/>
      <c r="W676" s="12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12"/>
      <c r="AK676" s="9"/>
      <c r="AL676" s="9"/>
      <c r="AM676" s="12"/>
      <c r="AN676" s="12"/>
      <c r="AO676" s="12"/>
      <c r="AP676" s="9"/>
      <c r="AQ676" s="12"/>
      <c r="AR676" s="9"/>
      <c r="AS676" s="9"/>
      <c r="AT676" s="9"/>
    </row>
    <row r="677" spans="1:46" ht="15" customHeight="1" x14ac:dyDescent="0.25">
      <c r="A677" s="5">
        <v>16306299900</v>
      </c>
      <c r="B677" s="6" t="s">
        <v>9690</v>
      </c>
      <c r="C677" s="6" t="s">
        <v>1935</v>
      </c>
      <c r="D677" s="6" t="s">
        <v>710</v>
      </c>
      <c r="E677" s="6" t="s">
        <v>4487</v>
      </c>
      <c r="F677" s="6" t="s">
        <v>2611</v>
      </c>
      <c r="G677" s="6">
        <v>700</v>
      </c>
      <c r="H677" s="5"/>
      <c r="I677" s="10"/>
      <c r="J677" s="10"/>
      <c r="K677" s="10"/>
      <c r="L677" s="5"/>
      <c r="M677" s="6" t="s">
        <v>6371</v>
      </c>
      <c r="N677" s="6" t="s">
        <v>7588</v>
      </c>
      <c r="O677" s="6" t="s">
        <v>23</v>
      </c>
      <c r="P677" s="6" t="s">
        <v>23</v>
      </c>
      <c r="Q677" s="7" t="s">
        <v>8227</v>
      </c>
      <c r="R677" s="8">
        <v>46313</v>
      </c>
      <c r="S677" s="8">
        <v>46316</v>
      </c>
      <c r="T677" s="5"/>
      <c r="U677" s="11"/>
      <c r="V677" s="6"/>
      <c r="W677" s="12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12"/>
      <c r="AK677" s="9"/>
      <c r="AL677" s="9"/>
      <c r="AM677" s="12"/>
      <c r="AN677" s="12"/>
      <c r="AO677" s="12"/>
      <c r="AP677" s="9"/>
      <c r="AQ677" s="12"/>
      <c r="AR677" s="9"/>
      <c r="AS677" s="9"/>
      <c r="AT677" s="9"/>
    </row>
    <row r="678" spans="1:46" ht="15" customHeight="1" x14ac:dyDescent="0.25">
      <c r="A678" s="5">
        <v>19093928000</v>
      </c>
      <c r="B678" s="6" t="s">
        <v>9690</v>
      </c>
      <c r="C678" s="6" t="s">
        <v>1935</v>
      </c>
      <c r="D678" s="6" t="s">
        <v>711</v>
      </c>
      <c r="E678" s="6" t="s">
        <v>4488</v>
      </c>
      <c r="F678" s="6" t="s">
        <v>2612</v>
      </c>
      <c r="G678" s="6">
        <v>1092</v>
      </c>
      <c r="H678" s="5"/>
      <c r="I678" s="10"/>
      <c r="J678" s="10"/>
      <c r="K678" s="10"/>
      <c r="L678" s="5"/>
      <c r="M678" s="6" t="s">
        <v>6372</v>
      </c>
      <c r="N678" s="6" t="s">
        <v>7589</v>
      </c>
      <c r="O678" s="6" t="s">
        <v>23</v>
      </c>
      <c r="P678" s="6" t="s">
        <v>23</v>
      </c>
      <c r="Q678" s="7" t="s">
        <v>8228</v>
      </c>
      <c r="R678" s="8">
        <v>46313</v>
      </c>
      <c r="S678" s="8">
        <v>46316</v>
      </c>
      <c r="T678" s="5"/>
      <c r="U678" s="11"/>
      <c r="V678" s="6"/>
      <c r="W678" s="12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12"/>
      <c r="AK678" s="9"/>
      <c r="AL678" s="9"/>
      <c r="AM678" s="12"/>
      <c r="AN678" s="12"/>
      <c r="AO678" s="12"/>
      <c r="AP678" s="9"/>
      <c r="AQ678" s="12"/>
      <c r="AR678" s="9"/>
      <c r="AS678" s="9"/>
      <c r="AT678" s="9"/>
    </row>
    <row r="679" spans="1:46" ht="15" customHeight="1" x14ac:dyDescent="0.25">
      <c r="A679" s="5">
        <v>18003280580</v>
      </c>
      <c r="B679" s="6" t="s">
        <v>9690</v>
      </c>
      <c r="C679" s="6" t="s">
        <v>1935</v>
      </c>
      <c r="D679" s="6" t="s">
        <v>712</v>
      </c>
      <c r="E679" s="6" t="s">
        <v>4489</v>
      </c>
      <c r="F679" s="6" t="s">
        <v>2613</v>
      </c>
      <c r="G679" s="6">
        <v>858</v>
      </c>
      <c r="H679" s="5"/>
      <c r="I679" s="10"/>
      <c r="J679" s="10"/>
      <c r="K679" s="10"/>
      <c r="L679" s="5"/>
      <c r="M679" s="6" t="s">
        <v>6373</v>
      </c>
      <c r="N679" s="6" t="s">
        <v>7586</v>
      </c>
      <c r="O679" s="6" t="s">
        <v>23</v>
      </c>
      <c r="P679" s="6" t="s">
        <v>23</v>
      </c>
      <c r="Q679" s="7" t="s">
        <v>8229</v>
      </c>
      <c r="R679" s="8">
        <v>46313</v>
      </c>
      <c r="S679" s="8">
        <v>46316</v>
      </c>
      <c r="T679" s="5"/>
      <c r="U679" s="11"/>
      <c r="V679" s="6"/>
      <c r="W679" s="12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12"/>
      <c r="AK679" s="9"/>
      <c r="AL679" s="9"/>
      <c r="AM679" s="12"/>
      <c r="AN679" s="12"/>
      <c r="AO679" s="12"/>
      <c r="AP679" s="9"/>
      <c r="AQ679" s="12"/>
      <c r="AR679" s="9"/>
      <c r="AS679" s="9"/>
      <c r="AT679" s="9"/>
    </row>
    <row r="680" spans="1:46" ht="15" customHeight="1" x14ac:dyDescent="0.25">
      <c r="A680" s="5">
        <v>16173910612</v>
      </c>
      <c r="B680" s="6" t="s">
        <v>9690</v>
      </c>
      <c r="C680" s="6" t="s">
        <v>1935</v>
      </c>
      <c r="D680" s="6" t="s">
        <v>713</v>
      </c>
      <c r="E680" s="6" t="s">
        <v>4490</v>
      </c>
      <c r="F680" s="6" t="s">
        <v>2614</v>
      </c>
      <c r="G680" s="6">
        <v>660</v>
      </c>
      <c r="H680" s="5"/>
      <c r="I680" s="10"/>
      <c r="J680" s="10"/>
      <c r="K680" s="10"/>
      <c r="L680" s="5"/>
      <c r="M680" s="6" t="s">
        <v>6374</v>
      </c>
      <c r="N680" s="6" t="s">
        <v>7618</v>
      </c>
      <c r="O680" s="6" t="s">
        <v>23</v>
      </c>
      <c r="P680" s="6" t="s">
        <v>23</v>
      </c>
      <c r="Q680" s="7" t="s">
        <v>8230</v>
      </c>
      <c r="R680" s="8">
        <v>46313</v>
      </c>
      <c r="S680" s="8">
        <v>46316</v>
      </c>
      <c r="T680" s="5"/>
      <c r="U680" s="11"/>
      <c r="V680" s="6"/>
      <c r="W680" s="12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12"/>
      <c r="AK680" s="9"/>
      <c r="AL680" s="9"/>
      <c r="AM680" s="12"/>
      <c r="AN680" s="12"/>
      <c r="AO680" s="12"/>
      <c r="AP680" s="9"/>
      <c r="AQ680" s="12"/>
      <c r="AR680" s="9"/>
      <c r="AS680" s="9"/>
      <c r="AT680" s="9"/>
    </row>
    <row r="681" spans="1:46" ht="15" customHeight="1" x14ac:dyDescent="0.25">
      <c r="A681" s="5">
        <v>16163450680</v>
      </c>
      <c r="B681" s="6" t="s">
        <v>9690</v>
      </c>
      <c r="C681" s="6" t="s">
        <v>1935</v>
      </c>
      <c r="D681" s="6" t="s">
        <v>714</v>
      </c>
      <c r="E681" s="6" t="s">
        <v>4491</v>
      </c>
      <c r="F681" s="6" t="s">
        <v>2615</v>
      </c>
      <c r="G681" s="6">
        <v>560</v>
      </c>
      <c r="H681" s="5"/>
      <c r="I681" s="10"/>
      <c r="J681" s="10"/>
      <c r="K681" s="10"/>
      <c r="L681" s="5"/>
      <c r="M681" s="6" t="s">
        <v>6375</v>
      </c>
      <c r="N681" s="6" t="s">
        <v>7581</v>
      </c>
      <c r="O681" s="6" t="s">
        <v>23</v>
      </c>
      <c r="P681" s="6" t="s">
        <v>23</v>
      </c>
      <c r="Q681" s="7" t="s">
        <v>9493</v>
      </c>
      <c r="R681" s="8">
        <v>46313</v>
      </c>
      <c r="S681" s="8">
        <v>46316</v>
      </c>
      <c r="T681" s="5"/>
      <c r="U681" s="11"/>
      <c r="V681" s="6"/>
      <c r="W681" s="12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12"/>
      <c r="AK681" s="9"/>
      <c r="AL681" s="9"/>
      <c r="AM681" s="12"/>
      <c r="AN681" s="12"/>
      <c r="AO681" s="12"/>
      <c r="AP681" s="9"/>
      <c r="AQ681" s="12"/>
      <c r="AR681" s="9"/>
      <c r="AS681" s="9"/>
      <c r="AT681" s="9"/>
    </row>
    <row r="682" spans="1:46" ht="15" customHeight="1" x14ac:dyDescent="0.25">
      <c r="A682" s="5">
        <v>16088685757</v>
      </c>
      <c r="B682" s="6" t="s">
        <v>9690</v>
      </c>
      <c r="C682" s="6" t="s">
        <v>1935</v>
      </c>
      <c r="D682" s="6" t="s">
        <v>715</v>
      </c>
      <c r="E682" s="6" t="s">
        <v>4492</v>
      </c>
      <c r="F682" s="6" t="s">
        <v>2616</v>
      </c>
      <c r="G682" s="6">
        <v>2028</v>
      </c>
      <c r="H682" s="5"/>
      <c r="I682" s="10"/>
      <c r="J682" s="10"/>
      <c r="K682" s="10"/>
      <c r="L682" s="5"/>
      <c r="M682" s="6" t="s">
        <v>6376</v>
      </c>
      <c r="N682" s="6" t="s">
        <v>7588</v>
      </c>
      <c r="O682" s="6" t="s">
        <v>23</v>
      </c>
      <c r="P682" s="6" t="s">
        <v>23</v>
      </c>
      <c r="Q682" s="7" t="s">
        <v>8231</v>
      </c>
      <c r="R682" s="8">
        <v>46313</v>
      </c>
      <c r="S682" s="8">
        <v>46316</v>
      </c>
      <c r="T682" s="5"/>
      <c r="U682" s="11"/>
      <c r="V682" s="6"/>
      <c r="W682" s="12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12"/>
      <c r="AK682" s="9"/>
      <c r="AL682" s="9"/>
      <c r="AM682" s="12"/>
      <c r="AN682" s="12"/>
      <c r="AO682" s="12"/>
      <c r="AP682" s="9"/>
      <c r="AQ682" s="12"/>
      <c r="AR682" s="9"/>
      <c r="AS682" s="9"/>
      <c r="AT682" s="9"/>
    </row>
    <row r="683" spans="1:46" ht="15" customHeight="1" x14ac:dyDescent="0.25">
      <c r="A683" s="5">
        <v>18668806937</v>
      </c>
      <c r="B683" s="6" t="s">
        <v>9690</v>
      </c>
      <c r="C683" s="6" t="s">
        <v>1935</v>
      </c>
      <c r="D683" s="6" t="s">
        <v>716</v>
      </c>
      <c r="E683" s="6" t="s">
        <v>4493</v>
      </c>
      <c r="F683" s="6" t="s">
        <v>2617</v>
      </c>
      <c r="G683" s="6">
        <v>300</v>
      </c>
      <c r="H683" s="5"/>
      <c r="I683" s="10"/>
      <c r="J683" s="10"/>
      <c r="K683" s="10"/>
      <c r="L683" s="5"/>
      <c r="M683" s="6" t="s">
        <v>6377</v>
      </c>
      <c r="N683" s="6" t="s">
        <v>7590</v>
      </c>
      <c r="O683" s="6" t="s">
        <v>23</v>
      </c>
      <c r="P683" s="6" t="s">
        <v>23</v>
      </c>
      <c r="Q683" s="7" t="s">
        <v>9048</v>
      </c>
      <c r="R683" s="8">
        <v>46313</v>
      </c>
      <c r="S683" s="8">
        <v>46316</v>
      </c>
      <c r="T683" s="5"/>
      <c r="U683" s="11"/>
      <c r="V683" s="6"/>
      <c r="W683" s="12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12"/>
      <c r="AK683" s="9"/>
      <c r="AL683" s="9"/>
      <c r="AM683" s="12"/>
      <c r="AN683" s="12"/>
      <c r="AO683" s="12"/>
      <c r="AP683" s="9"/>
      <c r="AQ683" s="12"/>
      <c r="AR683" s="9"/>
      <c r="AS683" s="9"/>
      <c r="AT683" s="9"/>
    </row>
    <row r="684" spans="1:46" ht="15" customHeight="1" x14ac:dyDescent="0.25">
      <c r="A684" s="5">
        <v>17045911142</v>
      </c>
      <c r="B684" s="6" t="s">
        <v>9690</v>
      </c>
      <c r="C684" s="6" t="s">
        <v>1935</v>
      </c>
      <c r="D684" s="6" t="s">
        <v>717</v>
      </c>
      <c r="E684" s="6" t="s">
        <v>4494</v>
      </c>
      <c r="F684" s="6" t="s">
        <v>2618</v>
      </c>
      <c r="G684" s="6">
        <v>600</v>
      </c>
      <c r="H684" s="5"/>
      <c r="I684" s="10"/>
      <c r="J684" s="10"/>
      <c r="K684" s="10"/>
      <c r="L684" s="5"/>
      <c r="M684" s="6" t="s">
        <v>6378</v>
      </c>
      <c r="N684" s="6" t="s">
        <v>7603</v>
      </c>
      <c r="O684" s="6" t="s">
        <v>23</v>
      </c>
      <c r="P684" s="6" t="s">
        <v>23</v>
      </c>
      <c r="Q684" s="7" t="s">
        <v>8232</v>
      </c>
      <c r="R684" s="8">
        <v>46313</v>
      </c>
      <c r="S684" s="8">
        <v>46316</v>
      </c>
      <c r="T684" s="5"/>
      <c r="U684" s="11"/>
      <c r="V684" s="6"/>
      <c r="W684" s="12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12"/>
      <c r="AK684" s="9"/>
      <c r="AL684" s="9"/>
      <c r="AM684" s="12"/>
      <c r="AN684" s="12"/>
      <c r="AO684" s="12"/>
      <c r="AP684" s="9"/>
      <c r="AQ684" s="12"/>
      <c r="AR684" s="9"/>
      <c r="AS684" s="9"/>
      <c r="AT684" s="9"/>
    </row>
    <row r="685" spans="1:46" ht="15" customHeight="1" x14ac:dyDescent="0.25">
      <c r="A685" s="5">
        <v>19058583600</v>
      </c>
      <c r="B685" s="6" t="s">
        <v>9690</v>
      </c>
      <c r="C685" s="6" t="s">
        <v>1935</v>
      </c>
      <c r="D685" s="6" t="s">
        <v>718</v>
      </c>
      <c r="E685" s="6" t="s">
        <v>4495</v>
      </c>
      <c r="F685" s="6" t="s">
        <v>2619</v>
      </c>
      <c r="G685" s="6">
        <v>450</v>
      </c>
      <c r="H685" s="5"/>
      <c r="I685" s="10"/>
      <c r="J685" s="10"/>
      <c r="K685" s="10"/>
      <c r="L685" s="5"/>
      <c r="M685" s="6" t="s">
        <v>6379</v>
      </c>
      <c r="N685" s="6" t="s">
        <v>25</v>
      </c>
      <c r="O685" s="6" t="s">
        <v>23</v>
      </c>
      <c r="P685" s="6" t="s">
        <v>26</v>
      </c>
      <c r="Q685" s="7" t="s">
        <v>9531</v>
      </c>
      <c r="R685" s="8">
        <v>46313</v>
      </c>
      <c r="S685" s="8">
        <v>46316</v>
      </c>
      <c r="T685" s="5"/>
      <c r="U685" s="11"/>
      <c r="V685" s="6"/>
      <c r="W685" s="12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12"/>
      <c r="AK685" s="9"/>
      <c r="AL685" s="9"/>
      <c r="AM685" s="12"/>
      <c r="AN685" s="12"/>
      <c r="AO685" s="12"/>
      <c r="AP685" s="9"/>
      <c r="AQ685" s="12"/>
      <c r="AR685" s="9"/>
      <c r="AS685" s="9"/>
      <c r="AT685" s="9"/>
    </row>
    <row r="686" spans="1:46" ht="15" customHeight="1" x14ac:dyDescent="0.25">
      <c r="A686" s="5">
        <v>15704593426</v>
      </c>
      <c r="B686" s="6" t="s">
        <v>9690</v>
      </c>
      <c r="C686" s="6" t="s">
        <v>1935</v>
      </c>
      <c r="D686" s="6" t="s">
        <v>719</v>
      </c>
      <c r="E686" s="6" t="s">
        <v>4496</v>
      </c>
      <c r="F686" s="6" t="s">
        <v>2620</v>
      </c>
      <c r="G686" s="6">
        <v>1280</v>
      </c>
      <c r="H686" s="5"/>
      <c r="I686" s="10"/>
      <c r="J686" s="10"/>
      <c r="K686" s="10"/>
      <c r="L686" s="5"/>
      <c r="M686" s="6" t="s">
        <v>6380</v>
      </c>
      <c r="N686" s="6" t="s">
        <v>7628</v>
      </c>
      <c r="O686" s="6" t="s">
        <v>23</v>
      </c>
      <c r="P686" s="6" t="s">
        <v>23</v>
      </c>
      <c r="Q686" s="7" t="s">
        <v>8233</v>
      </c>
      <c r="R686" s="8">
        <v>46313</v>
      </c>
      <c r="S686" s="8">
        <v>46316</v>
      </c>
      <c r="T686" s="5"/>
      <c r="U686" s="11"/>
      <c r="V686" s="6"/>
      <c r="W686" s="12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12"/>
      <c r="AK686" s="9"/>
      <c r="AL686" s="9"/>
      <c r="AM686" s="12"/>
      <c r="AN686" s="12"/>
      <c r="AO686" s="12"/>
      <c r="AP686" s="9"/>
      <c r="AQ686" s="12"/>
      <c r="AR686" s="9"/>
      <c r="AS686" s="9"/>
      <c r="AT686" s="9"/>
    </row>
    <row r="687" spans="1:46" ht="15" customHeight="1" x14ac:dyDescent="0.25">
      <c r="A687" s="5">
        <v>17324609500</v>
      </c>
      <c r="B687" s="6" t="s">
        <v>9690</v>
      </c>
      <c r="C687" s="6" t="s">
        <v>1935</v>
      </c>
      <c r="D687" s="6" t="s">
        <v>720</v>
      </c>
      <c r="E687" s="6" t="s">
        <v>4497</v>
      </c>
      <c r="F687" s="6" t="s">
        <v>2621</v>
      </c>
      <c r="G687" s="6">
        <v>300</v>
      </c>
      <c r="H687" s="5"/>
      <c r="I687" s="10"/>
      <c r="J687" s="10"/>
      <c r="K687" s="10"/>
      <c r="L687" s="5"/>
      <c r="M687" s="6" t="s">
        <v>6381</v>
      </c>
      <c r="N687" s="6" t="s">
        <v>7607</v>
      </c>
      <c r="O687" s="6" t="s">
        <v>23</v>
      </c>
      <c r="P687" s="6" t="s">
        <v>23</v>
      </c>
      <c r="Q687" s="7" t="s">
        <v>8234</v>
      </c>
      <c r="R687" s="8">
        <v>46313</v>
      </c>
      <c r="S687" s="8">
        <v>46316</v>
      </c>
      <c r="T687" s="5"/>
      <c r="U687" s="11"/>
      <c r="V687" s="6"/>
      <c r="W687" s="12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12"/>
      <c r="AK687" s="9"/>
      <c r="AL687" s="9"/>
      <c r="AM687" s="12"/>
      <c r="AN687" s="12"/>
      <c r="AO687" s="12"/>
      <c r="AP687" s="9"/>
      <c r="AQ687" s="12"/>
      <c r="AR687" s="9"/>
      <c r="AS687" s="9"/>
      <c r="AT687" s="9"/>
    </row>
    <row r="688" spans="1:46" ht="15" customHeight="1" x14ac:dyDescent="0.25">
      <c r="A688" s="5">
        <v>18283086278</v>
      </c>
      <c r="B688" s="6" t="s">
        <v>9690</v>
      </c>
      <c r="C688" s="6" t="s">
        <v>1935</v>
      </c>
      <c r="D688" s="6" t="s">
        <v>721</v>
      </c>
      <c r="E688" s="6" t="s">
        <v>4498</v>
      </c>
      <c r="F688" s="6" t="s">
        <v>2622</v>
      </c>
      <c r="G688" s="6">
        <v>225</v>
      </c>
      <c r="H688" s="5"/>
      <c r="I688" s="10"/>
      <c r="J688" s="10"/>
      <c r="K688" s="10"/>
      <c r="L688" s="5"/>
      <c r="M688" s="6" t="s">
        <v>6382</v>
      </c>
      <c r="N688" s="6" t="s">
        <v>7603</v>
      </c>
      <c r="O688" s="6" t="s">
        <v>23</v>
      </c>
      <c r="P688" s="6" t="s">
        <v>23</v>
      </c>
      <c r="Q688" s="7" t="s">
        <v>8235</v>
      </c>
      <c r="R688" s="8">
        <v>46313</v>
      </c>
      <c r="S688" s="8">
        <v>46316</v>
      </c>
      <c r="T688" s="5"/>
      <c r="U688" s="11"/>
      <c r="V688" s="6"/>
      <c r="W688" s="12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12"/>
      <c r="AK688" s="9"/>
      <c r="AL688" s="9"/>
      <c r="AM688" s="12"/>
      <c r="AN688" s="12"/>
      <c r="AO688" s="12"/>
      <c r="AP688" s="9"/>
      <c r="AQ688" s="12"/>
      <c r="AR688" s="9"/>
      <c r="AS688" s="9"/>
      <c r="AT688" s="9"/>
    </row>
    <row r="689" spans="1:46" ht="15" customHeight="1" x14ac:dyDescent="0.25">
      <c r="A689" s="5">
        <v>14042747039</v>
      </c>
      <c r="B689" s="6" t="s">
        <v>9690</v>
      </c>
      <c r="C689" s="6" t="s">
        <v>1935</v>
      </c>
      <c r="D689" s="6" t="s">
        <v>722</v>
      </c>
      <c r="E689" s="6" t="s">
        <v>4499</v>
      </c>
      <c r="F689" s="6" t="s">
        <v>2623</v>
      </c>
      <c r="G689" s="6">
        <v>300</v>
      </c>
      <c r="H689" s="5"/>
      <c r="I689" s="10"/>
      <c r="J689" s="10"/>
      <c r="K689" s="10"/>
      <c r="L689" s="5"/>
      <c r="M689" s="6" t="s">
        <v>6383</v>
      </c>
      <c r="N689" s="6" t="s">
        <v>7627</v>
      </c>
      <c r="O689" s="6" t="s">
        <v>23</v>
      </c>
      <c r="P689" s="6" t="s">
        <v>23</v>
      </c>
      <c r="Q689" s="7" t="s">
        <v>8236</v>
      </c>
      <c r="R689" s="8">
        <v>46313</v>
      </c>
      <c r="S689" s="8">
        <v>46316</v>
      </c>
      <c r="T689" s="5"/>
      <c r="U689" s="11"/>
      <c r="V689" s="6"/>
      <c r="W689" s="12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12"/>
      <c r="AK689" s="9"/>
      <c r="AL689" s="9"/>
      <c r="AM689" s="12"/>
      <c r="AN689" s="12"/>
      <c r="AO689" s="12"/>
      <c r="AP689" s="9"/>
      <c r="AQ689" s="12"/>
      <c r="AR689" s="9"/>
      <c r="AS689" s="9"/>
      <c r="AT689" s="9"/>
    </row>
    <row r="690" spans="1:46" ht="15" customHeight="1" x14ac:dyDescent="0.25">
      <c r="A690" s="5">
        <v>13605215369</v>
      </c>
      <c r="B690" s="6" t="s">
        <v>9690</v>
      </c>
      <c r="C690" s="6" t="s">
        <v>1935</v>
      </c>
      <c r="D690" s="6" t="s">
        <v>723</v>
      </c>
      <c r="E690" s="6" t="s">
        <v>4500</v>
      </c>
      <c r="F690" s="6" t="s">
        <v>2624</v>
      </c>
      <c r="G690" s="6">
        <v>1280</v>
      </c>
      <c r="H690" s="5"/>
      <c r="I690" s="10"/>
      <c r="J690" s="10"/>
      <c r="K690" s="10"/>
      <c r="L690" s="5"/>
      <c r="M690" s="6" t="s">
        <v>6384</v>
      </c>
      <c r="N690" s="6" t="s">
        <v>7592</v>
      </c>
      <c r="O690" s="6" t="s">
        <v>23</v>
      </c>
      <c r="P690" s="6" t="s">
        <v>23</v>
      </c>
      <c r="Q690" s="7" t="s">
        <v>8237</v>
      </c>
      <c r="R690" s="8">
        <v>46313</v>
      </c>
      <c r="S690" s="8">
        <v>46316</v>
      </c>
      <c r="T690" s="5"/>
      <c r="U690" s="11"/>
      <c r="V690" s="6"/>
      <c r="W690" s="12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12"/>
      <c r="AK690" s="9"/>
      <c r="AL690" s="9"/>
      <c r="AM690" s="12"/>
      <c r="AN690" s="12"/>
      <c r="AO690" s="12"/>
      <c r="AP690" s="9"/>
      <c r="AQ690" s="12"/>
      <c r="AR690" s="9"/>
      <c r="AS690" s="9"/>
      <c r="AT690" s="9"/>
    </row>
    <row r="691" spans="1:46" ht="15" customHeight="1" x14ac:dyDescent="0.25">
      <c r="A691" s="5">
        <v>18005453926</v>
      </c>
      <c r="B691" s="6" t="s">
        <v>9690</v>
      </c>
      <c r="C691" s="6" t="s">
        <v>1935</v>
      </c>
      <c r="D691" s="6" t="s">
        <v>724</v>
      </c>
      <c r="E691" s="6" t="s">
        <v>4501</v>
      </c>
      <c r="F691" s="6" t="s">
        <v>2625</v>
      </c>
      <c r="G691" s="6">
        <v>527</v>
      </c>
      <c r="H691" s="5"/>
      <c r="I691" s="10"/>
      <c r="J691" s="10"/>
      <c r="K691" s="10"/>
      <c r="L691" s="5"/>
      <c r="M691" s="6" t="s">
        <v>6385</v>
      </c>
      <c r="N691" s="6" t="s">
        <v>7628</v>
      </c>
      <c r="O691" s="6" t="s">
        <v>23</v>
      </c>
      <c r="P691" s="6" t="s">
        <v>23</v>
      </c>
      <c r="Q691" s="7" t="s">
        <v>8238</v>
      </c>
      <c r="R691" s="8">
        <v>46313</v>
      </c>
      <c r="S691" s="8">
        <v>46316</v>
      </c>
      <c r="T691" s="5"/>
      <c r="U691" s="11"/>
      <c r="V691" s="6"/>
      <c r="W691" s="12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12"/>
      <c r="AK691" s="9"/>
      <c r="AL691" s="9"/>
      <c r="AM691" s="12"/>
      <c r="AN691" s="12"/>
      <c r="AO691" s="12"/>
      <c r="AP691" s="9"/>
      <c r="AQ691" s="12"/>
      <c r="AR691" s="9"/>
      <c r="AS691" s="9"/>
      <c r="AT691" s="9"/>
    </row>
    <row r="692" spans="1:46" ht="15" customHeight="1" x14ac:dyDescent="0.25">
      <c r="A692" s="5">
        <v>16305405300</v>
      </c>
      <c r="B692" s="6" t="s">
        <v>9690</v>
      </c>
      <c r="C692" s="6" t="s">
        <v>1935</v>
      </c>
      <c r="D692" s="6" t="s">
        <v>725</v>
      </c>
      <c r="E692" s="6" t="s">
        <v>4502</v>
      </c>
      <c r="F692" s="6" t="s">
        <v>2626</v>
      </c>
      <c r="G692" s="6">
        <v>340</v>
      </c>
      <c r="H692" s="5"/>
      <c r="I692" s="10"/>
      <c r="J692" s="10"/>
      <c r="K692" s="10"/>
      <c r="L692" s="5"/>
      <c r="M692" s="6" t="s">
        <v>6386</v>
      </c>
      <c r="N692" s="6" t="s">
        <v>7588</v>
      </c>
      <c r="O692" s="6" t="s">
        <v>23</v>
      </c>
      <c r="P692" s="6" t="s">
        <v>23</v>
      </c>
      <c r="Q692" s="7" t="s">
        <v>8239</v>
      </c>
      <c r="R692" s="8">
        <v>46313</v>
      </c>
      <c r="S692" s="8">
        <v>46316</v>
      </c>
      <c r="T692" s="5"/>
      <c r="U692" s="11"/>
      <c r="V692" s="6"/>
      <c r="W692" s="12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12"/>
      <c r="AK692" s="9"/>
      <c r="AL692" s="9"/>
      <c r="AM692" s="12"/>
      <c r="AN692" s="12"/>
      <c r="AO692" s="12"/>
      <c r="AP692" s="9"/>
      <c r="AQ692" s="12"/>
      <c r="AR692" s="9"/>
      <c r="AS692" s="9"/>
      <c r="AT692" s="9"/>
    </row>
    <row r="693" spans="1:46" ht="15" customHeight="1" x14ac:dyDescent="0.25">
      <c r="A693" s="5">
        <v>16106308900</v>
      </c>
      <c r="B693" s="6" t="s">
        <v>9690</v>
      </c>
      <c r="C693" s="6" t="s">
        <v>1935</v>
      </c>
      <c r="D693" s="6" t="s">
        <v>726</v>
      </c>
      <c r="E693" s="6" t="s">
        <v>4503</v>
      </c>
      <c r="F693" s="6" t="s">
        <v>2627</v>
      </c>
      <c r="G693" s="6">
        <v>340</v>
      </c>
      <c r="H693" s="5"/>
      <c r="I693" s="10"/>
      <c r="J693" s="10"/>
      <c r="K693" s="10"/>
      <c r="L693" s="5"/>
      <c r="M693" s="6" t="s">
        <v>6387</v>
      </c>
      <c r="N693" s="6" t="s">
        <v>7628</v>
      </c>
      <c r="O693" s="6" t="s">
        <v>23</v>
      </c>
      <c r="P693" s="6" t="s">
        <v>23</v>
      </c>
      <c r="Q693" s="7" t="s">
        <v>9049</v>
      </c>
      <c r="R693" s="8">
        <v>46313</v>
      </c>
      <c r="S693" s="8">
        <v>46316</v>
      </c>
      <c r="T693" s="5"/>
      <c r="U693" s="11"/>
      <c r="V693" s="6"/>
      <c r="W693" s="12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12"/>
      <c r="AK693" s="9"/>
      <c r="AL693" s="9"/>
      <c r="AM693" s="12"/>
      <c r="AN693" s="12"/>
      <c r="AO693" s="12"/>
      <c r="AP693" s="9"/>
      <c r="AQ693" s="12"/>
      <c r="AR693" s="9"/>
      <c r="AS693" s="9"/>
      <c r="AT693" s="9"/>
    </row>
    <row r="694" spans="1:46" ht="15" customHeight="1" x14ac:dyDescent="0.25">
      <c r="A694" s="5">
        <v>16308753600</v>
      </c>
      <c r="B694" s="6" t="s">
        <v>9690</v>
      </c>
      <c r="C694" s="6" t="s">
        <v>1935</v>
      </c>
      <c r="D694" s="6" t="s">
        <v>727</v>
      </c>
      <c r="E694" s="6" t="s">
        <v>4504</v>
      </c>
      <c r="F694" s="6" t="s">
        <v>2628</v>
      </c>
      <c r="G694" s="6">
        <v>425</v>
      </c>
      <c r="H694" s="5"/>
      <c r="I694" s="10"/>
      <c r="J694" s="10"/>
      <c r="K694" s="10"/>
      <c r="L694" s="5"/>
      <c r="M694" s="6" t="s">
        <v>6388</v>
      </c>
      <c r="N694" s="6" t="s">
        <v>7588</v>
      </c>
      <c r="O694" s="6" t="s">
        <v>23</v>
      </c>
      <c r="P694" s="6" t="s">
        <v>23</v>
      </c>
      <c r="Q694" s="7" t="s">
        <v>8240</v>
      </c>
      <c r="R694" s="8">
        <v>46313</v>
      </c>
      <c r="S694" s="8">
        <v>46316</v>
      </c>
      <c r="T694" s="5"/>
      <c r="U694" s="11"/>
      <c r="V694" s="6"/>
      <c r="W694" s="12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12"/>
      <c r="AK694" s="9"/>
      <c r="AL694" s="9"/>
      <c r="AM694" s="12"/>
      <c r="AN694" s="12"/>
      <c r="AO694" s="12"/>
      <c r="AP694" s="9"/>
      <c r="AQ694" s="12"/>
      <c r="AR694" s="9"/>
      <c r="AS694" s="9"/>
      <c r="AT694" s="9"/>
    </row>
    <row r="695" spans="1:46" ht="15" customHeight="1" x14ac:dyDescent="0.25">
      <c r="A695" s="5">
        <v>19364944040</v>
      </c>
      <c r="B695" s="6" t="s">
        <v>9690</v>
      </c>
      <c r="C695" s="6" t="s">
        <v>1935</v>
      </c>
      <c r="D695" s="6" t="s">
        <v>728</v>
      </c>
      <c r="E695" s="6" t="s">
        <v>4505</v>
      </c>
      <c r="F695" s="6" t="s">
        <v>2629</v>
      </c>
      <c r="G695" s="6">
        <v>629</v>
      </c>
      <c r="H695" s="5"/>
      <c r="I695" s="10"/>
      <c r="J695" s="10"/>
      <c r="K695" s="10"/>
      <c r="L695" s="5"/>
      <c r="M695" s="6" t="s">
        <v>6389</v>
      </c>
      <c r="N695" s="6" t="s">
        <v>7593</v>
      </c>
      <c r="O695" s="6" t="s">
        <v>23</v>
      </c>
      <c r="P695" s="6" t="s">
        <v>23</v>
      </c>
      <c r="Q695" s="7" t="s">
        <v>8241</v>
      </c>
      <c r="R695" s="8">
        <v>46313</v>
      </c>
      <c r="S695" s="8">
        <v>46316</v>
      </c>
      <c r="T695" s="5"/>
      <c r="U695" s="11"/>
      <c r="V695" s="6"/>
      <c r="W695" s="12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12"/>
      <c r="AK695" s="9"/>
      <c r="AL695" s="9"/>
      <c r="AM695" s="12"/>
      <c r="AN695" s="12"/>
      <c r="AO695" s="12"/>
      <c r="AP695" s="9"/>
      <c r="AQ695" s="12"/>
      <c r="AR695" s="9"/>
      <c r="AS695" s="9"/>
      <c r="AT695" s="9"/>
    </row>
    <row r="696" spans="1:46" ht="15" customHeight="1" x14ac:dyDescent="0.25">
      <c r="A696" s="5">
        <v>18649677085</v>
      </c>
      <c r="B696" s="6" t="s">
        <v>9690</v>
      </c>
      <c r="C696" s="6" t="s">
        <v>1935</v>
      </c>
      <c r="D696" s="6" t="s">
        <v>729</v>
      </c>
      <c r="E696" s="6" t="s">
        <v>4506</v>
      </c>
      <c r="F696" s="6" t="s">
        <v>2630</v>
      </c>
      <c r="G696" s="6">
        <v>340</v>
      </c>
      <c r="H696" s="5"/>
      <c r="I696" s="10"/>
      <c r="J696" s="10"/>
      <c r="K696" s="10"/>
      <c r="L696" s="5"/>
      <c r="M696" s="6" t="s">
        <v>6390</v>
      </c>
      <c r="N696" s="6" t="s">
        <v>7587</v>
      </c>
      <c r="O696" s="6" t="s">
        <v>23</v>
      </c>
      <c r="P696" s="6" t="s">
        <v>23</v>
      </c>
      <c r="Q696" s="7" t="s">
        <v>9050</v>
      </c>
      <c r="R696" s="8">
        <v>46313</v>
      </c>
      <c r="S696" s="8">
        <v>46316</v>
      </c>
      <c r="T696" s="5"/>
      <c r="U696" s="11"/>
      <c r="V696" s="6"/>
      <c r="W696" s="12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12"/>
      <c r="AK696" s="9"/>
      <c r="AL696" s="9"/>
      <c r="AM696" s="12"/>
      <c r="AN696" s="12"/>
      <c r="AO696" s="12"/>
      <c r="AP696" s="9"/>
      <c r="AQ696" s="12"/>
      <c r="AR696" s="9"/>
      <c r="AS696" s="9"/>
      <c r="AT696" s="9"/>
    </row>
    <row r="697" spans="1:46" ht="15" customHeight="1" x14ac:dyDescent="0.25">
      <c r="A697" s="5">
        <v>13033274704</v>
      </c>
      <c r="B697" s="6" t="s">
        <v>9690</v>
      </c>
      <c r="C697" s="6" t="s">
        <v>1935</v>
      </c>
      <c r="D697" s="6" t="s">
        <v>730</v>
      </c>
      <c r="E697" s="6" t="s">
        <v>4507</v>
      </c>
      <c r="F697" s="6" t="s">
        <v>2631</v>
      </c>
      <c r="G697" s="6">
        <v>340</v>
      </c>
      <c r="H697" s="5"/>
      <c r="I697" s="10"/>
      <c r="J697" s="10"/>
      <c r="K697" s="10"/>
      <c r="L697" s="5"/>
      <c r="M697" s="6" t="s">
        <v>6391</v>
      </c>
      <c r="N697" s="6" t="s">
        <v>7616</v>
      </c>
      <c r="O697" s="6" t="s">
        <v>23</v>
      </c>
      <c r="P697" s="6" t="s">
        <v>23</v>
      </c>
      <c r="Q697" s="7" t="s">
        <v>8242</v>
      </c>
      <c r="R697" s="8">
        <v>46313</v>
      </c>
      <c r="S697" s="8">
        <v>46316</v>
      </c>
      <c r="T697" s="5"/>
      <c r="U697" s="11"/>
      <c r="V697" s="6"/>
      <c r="W697" s="12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12"/>
      <c r="AK697" s="9"/>
      <c r="AL697" s="9"/>
      <c r="AM697" s="12"/>
      <c r="AN697" s="12"/>
      <c r="AO697" s="12"/>
      <c r="AP697" s="9"/>
      <c r="AQ697" s="12"/>
      <c r="AR697" s="9"/>
      <c r="AS697" s="9"/>
      <c r="AT697" s="9"/>
    </row>
    <row r="698" spans="1:46" ht="15" customHeight="1" x14ac:dyDescent="0.25">
      <c r="A698" s="5">
        <v>82220481577</v>
      </c>
      <c r="B698" s="6" t="s">
        <v>9690</v>
      </c>
      <c r="C698" s="6" t="s">
        <v>1935</v>
      </c>
      <c r="D698" s="6" t="s">
        <v>731</v>
      </c>
      <c r="E698" s="6" t="s">
        <v>4508</v>
      </c>
      <c r="F698" s="6" t="s">
        <v>2632</v>
      </c>
      <c r="G698" s="6">
        <v>425</v>
      </c>
      <c r="H698" s="5"/>
      <c r="I698" s="10"/>
      <c r="J698" s="10"/>
      <c r="K698" s="10"/>
      <c r="L698" s="5"/>
      <c r="M698" s="6" t="s">
        <v>6392</v>
      </c>
      <c r="N698" s="6" t="s">
        <v>7719</v>
      </c>
      <c r="O698" s="6" t="s">
        <v>9572</v>
      </c>
      <c r="P698" s="6" t="s">
        <v>7873</v>
      </c>
      <c r="Q698" s="7" t="s">
        <v>9471</v>
      </c>
      <c r="R698" s="8">
        <v>46313</v>
      </c>
      <c r="S698" s="8">
        <v>46316</v>
      </c>
      <c r="T698" s="5"/>
      <c r="U698" s="11"/>
      <c r="V698" s="6"/>
      <c r="W698" s="12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12"/>
      <c r="AK698" s="9"/>
      <c r="AL698" s="9"/>
      <c r="AM698" s="12"/>
      <c r="AN698" s="12"/>
      <c r="AO698" s="12"/>
      <c r="AP698" s="9"/>
      <c r="AQ698" s="12"/>
      <c r="AR698" s="9"/>
      <c r="AS698" s="9"/>
      <c r="AT698" s="9"/>
    </row>
    <row r="699" spans="1:46" ht="15" customHeight="1" x14ac:dyDescent="0.25">
      <c r="A699" s="5">
        <v>15852542180</v>
      </c>
      <c r="B699" s="6" t="s">
        <v>9690</v>
      </c>
      <c r="C699" s="6" t="s">
        <v>1935</v>
      </c>
      <c r="D699" s="6" t="s">
        <v>732</v>
      </c>
      <c r="E699" s="6" t="s">
        <v>4509</v>
      </c>
      <c r="F699" s="6" t="s">
        <v>2633</v>
      </c>
      <c r="G699" s="6">
        <v>450</v>
      </c>
      <c r="H699" s="5"/>
      <c r="I699" s="10"/>
      <c r="J699" s="10"/>
      <c r="K699" s="10"/>
      <c r="L699" s="5"/>
      <c r="M699" s="6" t="s">
        <v>6393</v>
      </c>
      <c r="N699" s="6" t="s">
        <v>7651</v>
      </c>
      <c r="O699" s="6" t="s">
        <v>23</v>
      </c>
      <c r="P699" s="6" t="s">
        <v>23</v>
      </c>
      <c r="Q699" s="7" t="s">
        <v>8243</v>
      </c>
      <c r="R699" s="8">
        <v>46313</v>
      </c>
      <c r="S699" s="8">
        <v>46316</v>
      </c>
      <c r="T699" s="5"/>
      <c r="U699" s="11"/>
      <c r="V699" s="6"/>
      <c r="W699" s="12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12"/>
      <c r="AK699" s="9"/>
      <c r="AL699" s="9"/>
      <c r="AM699" s="12"/>
      <c r="AN699" s="12"/>
      <c r="AO699" s="12"/>
      <c r="AP699" s="9"/>
      <c r="AQ699" s="12"/>
      <c r="AR699" s="9"/>
      <c r="AS699" s="9"/>
      <c r="AT699" s="9"/>
    </row>
    <row r="700" spans="1:46" ht="15" customHeight="1" x14ac:dyDescent="0.25">
      <c r="A700" s="5">
        <v>19132152750</v>
      </c>
      <c r="B700" s="6" t="s">
        <v>9690</v>
      </c>
      <c r="C700" s="6" t="s">
        <v>1935</v>
      </c>
      <c r="D700" s="6" t="s">
        <v>733</v>
      </c>
      <c r="E700" s="6" t="s">
        <v>4510</v>
      </c>
      <c r="F700" s="6" t="s">
        <v>2634</v>
      </c>
      <c r="G700" s="6">
        <v>225</v>
      </c>
      <c r="H700" s="5"/>
      <c r="I700" s="10"/>
      <c r="J700" s="10"/>
      <c r="K700" s="10"/>
      <c r="L700" s="5"/>
      <c r="M700" s="6" t="s">
        <v>6394</v>
      </c>
      <c r="N700" s="6" t="s">
        <v>7664</v>
      </c>
      <c r="O700" s="6" t="s">
        <v>23</v>
      </c>
      <c r="P700" s="6" t="s">
        <v>23</v>
      </c>
      <c r="Q700" s="7" t="s">
        <v>8244</v>
      </c>
      <c r="R700" s="8">
        <v>46313</v>
      </c>
      <c r="S700" s="8">
        <v>46316</v>
      </c>
      <c r="T700" s="5"/>
      <c r="U700" s="11"/>
      <c r="V700" s="6"/>
      <c r="W700" s="12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12"/>
      <c r="AK700" s="9"/>
      <c r="AL700" s="9"/>
      <c r="AM700" s="12"/>
      <c r="AN700" s="12"/>
      <c r="AO700" s="12"/>
      <c r="AP700" s="9"/>
      <c r="AQ700" s="12"/>
      <c r="AR700" s="9"/>
      <c r="AS700" s="9"/>
      <c r="AT700" s="9"/>
    </row>
    <row r="701" spans="1:46" ht="15" customHeight="1" x14ac:dyDescent="0.25">
      <c r="A701" s="5">
        <v>14024477058</v>
      </c>
      <c r="B701" s="6" t="s">
        <v>9690</v>
      </c>
      <c r="C701" s="6" t="s">
        <v>1935</v>
      </c>
      <c r="D701" s="6" t="s">
        <v>734</v>
      </c>
      <c r="E701" s="6" t="s">
        <v>4511</v>
      </c>
      <c r="F701" s="6" t="s">
        <v>2635</v>
      </c>
      <c r="G701" s="6">
        <v>225</v>
      </c>
      <c r="H701" s="5"/>
      <c r="I701" s="10"/>
      <c r="J701" s="10"/>
      <c r="K701" s="10"/>
      <c r="L701" s="5"/>
      <c r="M701" s="6" t="s">
        <v>6395</v>
      </c>
      <c r="N701" s="6" t="s">
        <v>28</v>
      </c>
      <c r="O701" s="6" t="s">
        <v>23</v>
      </c>
      <c r="P701" s="6" t="s">
        <v>23</v>
      </c>
      <c r="Q701" s="7" t="s">
        <v>8245</v>
      </c>
      <c r="R701" s="8">
        <v>46313</v>
      </c>
      <c r="S701" s="8">
        <v>46316</v>
      </c>
      <c r="T701" s="5"/>
      <c r="U701" s="11"/>
      <c r="V701" s="6"/>
      <c r="W701" s="12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12"/>
      <c r="AK701" s="9"/>
      <c r="AL701" s="9"/>
      <c r="AM701" s="12"/>
      <c r="AN701" s="12"/>
      <c r="AO701" s="12"/>
      <c r="AP701" s="9"/>
      <c r="AQ701" s="12"/>
      <c r="AR701" s="9"/>
      <c r="AS701" s="9"/>
      <c r="AT701" s="9"/>
    </row>
    <row r="702" spans="1:46" ht="15" customHeight="1" x14ac:dyDescent="0.25">
      <c r="A702" s="5">
        <v>864008529898</v>
      </c>
      <c r="B702" s="6" t="s">
        <v>9690</v>
      </c>
      <c r="C702" s="6" t="s">
        <v>1935</v>
      </c>
      <c r="D702" s="6" t="s">
        <v>735</v>
      </c>
      <c r="E702" s="6" t="s">
        <v>4512</v>
      </c>
      <c r="F702" s="6" t="s">
        <v>2636</v>
      </c>
      <c r="G702" s="6">
        <v>225</v>
      </c>
      <c r="H702" s="5"/>
      <c r="I702" s="10"/>
      <c r="J702" s="10"/>
      <c r="K702" s="10"/>
      <c r="L702" s="5"/>
      <c r="M702" s="6" t="s">
        <v>6396</v>
      </c>
      <c r="N702" s="6" t="s">
        <v>7720</v>
      </c>
      <c r="O702" s="6" t="s">
        <v>9572</v>
      </c>
      <c r="P702" s="6" t="s">
        <v>7864</v>
      </c>
      <c r="Q702" s="7" t="s">
        <v>9051</v>
      </c>
      <c r="R702" s="8">
        <v>46313</v>
      </c>
      <c r="S702" s="8">
        <v>46316</v>
      </c>
      <c r="T702" s="5"/>
      <c r="U702" s="11"/>
      <c r="V702" s="6"/>
      <c r="W702" s="12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12"/>
      <c r="AK702" s="9"/>
      <c r="AL702" s="9"/>
      <c r="AM702" s="12"/>
      <c r="AN702" s="12"/>
      <c r="AO702" s="12"/>
      <c r="AP702" s="9"/>
      <c r="AQ702" s="12"/>
      <c r="AR702" s="9"/>
      <c r="AS702" s="9"/>
      <c r="AT702" s="9"/>
    </row>
    <row r="703" spans="1:46" ht="15" customHeight="1" x14ac:dyDescent="0.25">
      <c r="A703" s="5">
        <v>19737260202</v>
      </c>
      <c r="B703" s="6" t="s">
        <v>9690</v>
      </c>
      <c r="C703" s="6" t="s">
        <v>1935</v>
      </c>
      <c r="D703" s="6" t="s">
        <v>736</v>
      </c>
      <c r="E703" s="6" t="s">
        <v>4513</v>
      </c>
      <c r="F703" s="6" t="s">
        <v>2637</v>
      </c>
      <c r="G703" s="6">
        <v>225</v>
      </c>
      <c r="H703" s="5"/>
      <c r="I703" s="10"/>
      <c r="J703" s="10"/>
      <c r="K703" s="10"/>
      <c r="L703" s="5"/>
      <c r="M703" s="6" t="s">
        <v>6397</v>
      </c>
      <c r="N703" s="6" t="s">
        <v>7628</v>
      </c>
      <c r="O703" s="6" t="s">
        <v>23</v>
      </c>
      <c r="P703" s="6" t="s">
        <v>23</v>
      </c>
      <c r="Q703" s="7" t="s">
        <v>9052</v>
      </c>
      <c r="R703" s="8">
        <v>46313</v>
      </c>
      <c r="S703" s="8">
        <v>46316</v>
      </c>
      <c r="T703" s="5"/>
      <c r="U703" s="11"/>
      <c r="V703" s="6"/>
      <c r="W703" s="12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12"/>
      <c r="AK703" s="9"/>
      <c r="AL703" s="9"/>
      <c r="AM703" s="12"/>
      <c r="AN703" s="12"/>
      <c r="AO703" s="12"/>
      <c r="AP703" s="9"/>
      <c r="AQ703" s="12"/>
      <c r="AR703" s="9"/>
      <c r="AS703" s="9"/>
      <c r="AT703" s="9"/>
    </row>
    <row r="704" spans="1:46" ht="15" customHeight="1" x14ac:dyDescent="0.25">
      <c r="A704" s="5">
        <v>18442478573</v>
      </c>
      <c r="B704" s="6" t="s">
        <v>9690</v>
      </c>
      <c r="C704" s="6" t="s">
        <v>1935</v>
      </c>
      <c r="D704" s="6" t="s">
        <v>737</v>
      </c>
      <c r="E704" s="6" t="s">
        <v>4514</v>
      </c>
      <c r="F704" s="6" t="s">
        <v>2638</v>
      </c>
      <c r="G704" s="6">
        <v>450</v>
      </c>
      <c r="H704" s="5"/>
      <c r="I704" s="10"/>
      <c r="J704" s="10"/>
      <c r="K704" s="10"/>
      <c r="L704" s="5"/>
      <c r="M704" s="6" t="s">
        <v>6398</v>
      </c>
      <c r="N704" s="6" t="s">
        <v>7583</v>
      </c>
      <c r="O704" s="6" t="s">
        <v>23</v>
      </c>
      <c r="P704" s="6" t="s">
        <v>23</v>
      </c>
      <c r="Q704" s="7" t="s">
        <v>8246</v>
      </c>
      <c r="R704" s="8">
        <v>46313</v>
      </c>
      <c r="S704" s="8">
        <v>46316</v>
      </c>
      <c r="T704" s="5"/>
      <c r="U704" s="11"/>
      <c r="V704" s="6"/>
      <c r="W704" s="12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12"/>
      <c r="AK704" s="9"/>
      <c r="AL704" s="9"/>
      <c r="AM704" s="12"/>
      <c r="AN704" s="12"/>
      <c r="AO704" s="12"/>
      <c r="AP704" s="9"/>
      <c r="AQ704" s="12"/>
      <c r="AR704" s="9"/>
      <c r="AS704" s="9"/>
      <c r="AT704" s="9"/>
    </row>
    <row r="705" spans="1:46" ht="15" customHeight="1" x14ac:dyDescent="0.25">
      <c r="A705" s="5">
        <v>16148658437</v>
      </c>
      <c r="B705" s="6" t="s">
        <v>9690</v>
      </c>
      <c r="C705" s="6" t="s">
        <v>1935</v>
      </c>
      <c r="D705" s="6" t="s">
        <v>738</v>
      </c>
      <c r="E705" s="6" t="s">
        <v>4515</v>
      </c>
      <c r="F705" s="6" t="s">
        <v>2639</v>
      </c>
      <c r="G705" s="6">
        <v>300</v>
      </c>
      <c r="H705" s="5"/>
      <c r="I705" s="10"/>
      <c r="J705" s="10"/>
      <c r="K705" s="10"/>
      <c r="L705" s="5"/>
      <c r="M705" s="6" t="s">
        <v>6399</v>
      </c>
      <c r="N705" s="6" t="s">
        <v>7584</v>
      </c>
      <c r="O705" s="6" t="s">
        <v>23</v>
      </c>
      <c r="P705" s="6" t="s">
        <v>23</v>
      </c>
      <c r="Q705" s="7" t="s">
        <v>9626</v>
      </c>
      <c r="R705" s="8">
        <v>46313</v>
      </c>
      <c r="S705" s="8">
        <v>46316</v>
      </c>
      <c r="T705" s="5"/>
      <c r="U705" s="11"/>
      <c r="V705" s="11"/>
      <c r="W705" s="12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12"/>
      <c r="AK705" s="9"/>
      <c r="AL705" s="9"/>
      <c r="AM705" s="12"/>
      <c r="AN705" s="12"/>
      <c r="AO705" s="12"/>
      <c r="AP705" s="9"/>
      <c r="AQ705" s="12"/>
      <c r="AR705" s="9"/>
      <c r="AS705" s="9"/>
      <c r="AT705" s="9"/>
    </row>
    <row r="706" spans="1:46" ht="15" customHeight="1" x14ac:dyDescent="0.25">
      <c r="A706" s="5">
        <v>12178341231</v>
      </c>
      <c r="B706" s="6" t="s">
        <v>9690</v>
      </c>
      <c r="C706" s="6" t="s">
        <v>1935</v>
      </c>
      <c r="D706" s="6" t="s">
        <v>739</v>
      </c>
      <c r="E706" s="6" t="s">
        <v>4516</v>
      </c>
      <c r="F706" s="6" t="s">
        <v>2640</v>
      </c>
      <c r="G706" s="6">
        <v>525</v>
      </c>
      <c r="H706" s="5"/>
      <c r="I706" s="10"/>
      <c r="J706" s="10"/>
      <c r="K706" s="10"/>
      <c r="L706" s="5"/>
      <c r="M706" s="6" t="s">
        <v>6400</v>
      </c>
      <c r="N706" s="6" t="s">
        <v>7651</v>
      </c>
      <c r="O706" s="6" t="s">
        <v>23</v>
      </c>
      <c r="P706" s="6" t="s">
        <v>23</v>
      </c>
      <c r="Q706" s="7" t="s">
        <v>9545</v>
      </c>
      <c r="R706" s="8">
        <v>46313</v>
      </c>
      <c r="S706" s="8">
        <v>46316</v>
      </c>
      <c r="T706" s="5"/>
      <c r="U706" s="11"/>
      <c r="V706" s="6"/>
      <c r="W706" s="12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12"/>
      <c r="AK706" s="9"/>
      <c r="AL706" s="9"/>
      <c r="AM706" s="12"/>
      <c r="AN706" s="12"/>
      <c r="AO706" s="12"/>
      <c r="AP706" s="9"/>
      <c r="AQ706" s="12"/>
      <c r="AR706" s="9"/>
      <c r="AS706" s="9"/>
      <c r="AT706" s="9"/>
    </row>
    <row r="707" spans="1:46" ht="15" customHeight="1" x14ac:dyDescent="0.25">
      <c r="A707" s="5">
        <v>17279375144</v>
      </c>
      <c r="B707" s="6" t="s">
        <v>9690</v>
      </c>
      <c r="C707" s="6" t="s">
        <v>1935</v>
      </c>
      <c r="D707" s="6" t="s">
        <v>740</v>
      </c>
      <c r="E707" s="6" t="s">
        <v>4517</v>
      </c>
      <c r="F707" s="6" t="s">
        <v>2641</v>
      </c>
      <c r="G707" s="6">
        <v>2890</v>
      </c>
      <c r="H707" s="5"/>
      <c r="I707" s="10"/>
      <c r="J707" s="10"/>
      <c r="K707" s="10"/>
      <c r="L707" s="5"/>
      <c r="M707" s="6" t="s">
        <v>6401</v>
      </c>
      <c r="N707" s="6" t="s">
        <v>7617</v>
      </c>
      <c r="O707" s="6" t="s">
        <v>23</v>
      </c>
      <c r="P707" s="6" t="s">
        <v>23</v>
      </c>
      <c r="Q707" s="7" t="s">
        <v>9627</v>
      </c>
      <c r="R707" s="8">
        <v>46313</v>
      </c>
      <c r="S707" s="8">
        <v>46316</v>
      </c>
      <c r="T707" s="5"/>
      <c r="U707" s="11"/>
      <c r="V707" s="11"/>
      <c r="W707" s="12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12"/>
      <c r="AK707" s="9"/>
      <c r="AL707" s="9"/>
      <c r="AM707" s="12"/>
      <c r="AN707" s="12"/>
      <c r="AO707" s="12"/>
      <c r="AP707" s="9"/>
      <c r="AQ707" s="12"/>
      <c r="AR707" s="9"/>
      <c r="AS707" s="9"/>
      <c r="AT707" s="9"/>
    </row>
    <row r="708" spans="1:46" ht="15" customHeight="1" x14ac:dyDescent="0.25">
      <c r="A708" s="5">
        <v>19724626525</v>
      </c>
      <c r="B708" s="6" t="s">
        <v>9690</v>
      </c>
      <c r="C708" s="6" t="s">
        <v>1935</v>
      </c>
      <c r="D708" s="6" t="s">
        <v>741</v>
      </c>
      <c r="E708" s="6" t="s">
        <v>4518</v>
      </c>
      <c r="F708" s="6" t="s">
        <v>2642</v>
      </c>
      <c r="G708" s="6">
        <v>1530</v>
      </c>
      <c r="H708" s="5"/>
      <c r="I708" s="10"/>
      <c r="J708" s="10"/>
      <c r="K708" s="10"/>
      <c r="L708" s="5"/>
      <c r="M708" s="6" t="s">
        <v>6402</v>
      </c>
      <c r="N708" s="6" t="s">
        <v>7593</v>
      </c>
      <c r="O708" s="6" t="s">
        <v>23</v>
      </c>
      <c r="P708" s="6" t="s">
        <v>23</v>
      </c>
      <c r="Q708" s="7" t="s">
        <v>8247</v>
      </c>
      <c r="R708" s="8">
        <v>46313</v>
      </c>
      <c r="S708" s="8">
        <v>46316</v>
      </c>
      <c r="T708" s="5"/>
      <c r="U708" s="11"/>
      <c r="V708" s="6"/>
      <c r="W708" s="12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12"/>
      <c r="AK708" s="9"/>
      <c r="AL708" s="9"/>
      <c r="AM708" s="12"/>
      <c r="AN708" s="12"/>
      <c r="AO708" s="12"/>
      <c r="AP708" s="9"/>
      <c r="AQ708" s="12"/>
      <c r="AR708" s="9"/>
      <c r="AS708" s="9"/>
      <c r="AT708" s="9"/>
    </row>
    <row r="709" spans="1:46" ht="15" customHeight="1" x14ac:dyDescent="0.25">
      <c r="A709" s="5">
        <v>17065491914</v>
      </c>
      <c r="B709" s="6" t="s">
        <v>9690</v>
      </c>
      <c r="C709" s="6" t="s">
        <v>1935</v>
      </c>
      <c r="D709" s="6" t="s">
        <v>742</v>
      </c>
      <c r="E709" s="6" t="s">
        <v>4519</v>
      </c>
      <c r="F709" s="6" t="s">
        <v>2643</v>
      </c>
      <c r="G709" s="6">
        <v>240</v>
      </c>
      <c r="H709" s="5"/>
      <c r="I709" s="10"/>
      <c r="J709" s="10"/>
      <c r="K709" s="10"/>
      <c r="L709" s="5"/>
      <c r="M709" s="6" t="s">
        <v>6403</v>
      </c>
      <c r="N709" s="6" t="s">
        <v>7627</v>
      </c>
      <c r="O709" s="6" t="s">
        <v>23</v>
      </c>
      <c r="P709" s="6" t="s">
        <v>23</v>
      </c>
      <c r="Q709" s="7" t="s">
        <v>8248</v>
      </c>
      <c r="R709" s="8">
        <v>46313</v>
      </c>
      <c r="S709" s="8">
        <v>46316</v>
      </c>
      <c r="T709" s="5"/>
      <c r="U709" s="11"/>
      <c r="V709" s="6"/>
      <c r="W709" s="12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12"/>
      <c r="AK709" s="9"/>
      <c r="AL709" s="9"/>
      <c r="AM709" s="12"/>
      <c r="AN709" s="12"/>
      <c r="AO709" s="12"/>
      <c r="AP709" s="9"/>
      <c r="AQ709" s="12"/>
      <c r="AR709" s="9"/>
      <c r="AS709" s="9"/>
      <c r="AT709" s="9"/>
    </row>
    <row r="710" spans="1:46" ht="15" customHeight="1" x14ac:dyDescent="0.25">
      <c r="A710" s="5">
        <v>19418705400</v>
      </c>
      <c r="B710" s="6" t="s">
        <v>9690</v>
      </c>
      <c r="C710" s="6" t="s">
        <v>1935</v>
      </c>
      <c r="D710" s="6" t="s">
        <v>743</v>
      </c>
      <c r="E710" s="6" t="s">
        <v>4520</v>
      </c>
      <c r="F710" s="6" t="s">
        <v>2644</v>
      </c>
      <c r="G710" s="6">
        <v>450</v>
      </c>
      <c r="H710" s="5"/>
      <c r="I710" s="10"/>
      <c r="J710" s="10"/>
      <c r="K710" s="10"/>
      <c r="L710" s="5"/>
      <c r="M710" s="6" t="s">
        <v>6404</v>
      </c>
      <c r="N710" s="6" t="s">
        <v>7617</v>
      </c>
      <c r="O710" s="6" t="s">
        <v>23</v>
      </c>
      <c r="P710" s="6" t="s">
        <v>23</v>
      </c>
      <c r="Q710" s="7" t="s">
        <v>8249</v>
      </c>
      <c r="R710" s="8">
        <v>46313</v>
      </c>
      <c r="S710" s="8">
        <v>46316</v>
      </c>
      <c r="T710" s="5"/>
      <c r="U710" s="11"/>
      <c r="V710" s="6"/>
      <c r="W710" s="12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12"/>
      <c r="AK710" s="9"/>
      <c r="AL710" s="9"/>
      <c r="AM710" s="12"/>
      <c r="AN710" s="12"/>
      <c r="AO710" s="12"/>
      <c r="AP710" s="9"/>
      <c r="AQ710" s="12"/>
      <c r="AR710" s="9"/>
      <c r="AS710" s="9"/>
      <c r="AT710" s="9"/>
    </row>
    <row r="711" spans="1:46" ht="15" customHeight="1" x14ac:dyDescent="0.25">
      <c r="A711" s="5">
        <v>17085799100</v>
      </c>
      <c r="B711" s="6" t="s">
        <v>9690</v>
      </c>
      <c r="C711" s="6" t="s">
        <v>1935</v>
      </c>
      <c r="D711" s="6" t="s">
        <v>744</v>
      </c>
      <c r="E711" s="6" t="s">
        <v>4521</v>
      </c>
      <c r="F711" s="6" t="s">
        <v>2645</v>
      </c>
      <c r="G711" s="6">
        <v>862</v>
      </c>
      <c r="H711" s="5"/>
      <c r="I711" s="10"/>
      <c r="J711" s="10"/>
      <c r="K711" s="10"/>
      <c r="L711" s="5"/>
      <c r="M711" s="6" t="s">
        <v>6405</v>
      </c>
      <c r="N711" s="6" t="s">
        <v>7588</v>
      </c>
      <c r="O711" s="6" t="s">
        <v>23</v>
      </c>
      <c r="P711" s="6" t="s">
        <v>23</v>
      </c>
      <c r="Q711" s="7" t="s">
        <v>8250</v>
      </c>
      <c r="R711" s="8">
        <v>46313</v>
      </c>
      <c r="S711" s="8">
        <v>46316</v>
      </c>
      <c r="T711" s="5"/>
      <c r="U711" s="11"/>
      <c r="V711" s="6"/>
      <c r="W711" s="12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12"/>
      <c r="AK711" s="9"/>
      <c r="AL711" s="9"/>
      <c r="AM711" s="12"/>
      <c r="AN711" s="12"/>
      <c r="AO711" s="12"/>
      <c r="AP711" s="9"/>
      <c r="AQ711" s="12"/>
      <c r="AR711" s="9"/>
      <c r="AS711" s="9"/>
      <c r="AT711" s="9"/>
    </row>
    <row r="712" spans="1:46" ht="15" customHeight="1" x14ac:dyDescent="0.25">
      <c r="A712" s="5">
        <v>18555347837</v>
      </c>
      <c r="B712" s="6" t="s">
        <v>9690</v>
      </c>
      <c r="C712" s="6" t="s">
        <v>1935</v>
      </c>
      <c r="D712" s="6" t="s">
        <v>745</v>
      </c>
      <c r="E712" s="6" t="s">
        <v>4522</v>
      </c>
      <c r="F712" s="6" t="s">
        <v>2646</v>
      </c>
      <c r="G712" s="6">
        <v>240</v>
      </c>
      <c r="H712" s="5"/>
      <c r="I712" s="10"/>
      <c r="J712" s="10"/>
      <c r="K712" s="10"/>
      <c r="L712" s="5"/>
      <c r="M712" s="6" t="s">
        <v>6406</v>
      </c>
      <c r="N712" s="6" t="s">
        <v>7588</v>
      </c>
      <c r="O712" s="6" t="s">
        <v>23</v>
      </c>
      <c r="P712" s="6" t="s">
        <v>23</v>
      </c>
      <c r="Q712" s="7" t="s">
        <v>9053</v>
      </c>
      <c r="R712" s="8">
        <v>46313</v>
      </c>
      <c r="S712" s="8">
        <v>46316</v>
      </c>
      <c r="T712" s="5"/>
      <c r="U712" s="11"/>
      <c r="V712" s="6"/>
      <c r="W712" s="12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12"/>
      <c r="AK712" s="9"/>
      <c r="AL712" s="9"/>
      <c r="AM712" s="12"/>
      <c r="AN712" s="12"/>
      <c r="AO712" s="12"/>
      <c r="AP712" s="9"/>
      <c r="AQ712" s="12"/>
      <c r="AR712" s="9"/>
      <c r="AS712" s="9"/>
      <c r="AT712" s="9"/>
    </row>
    <row r="713" spans="1:46" ht="15" customHeight="1" x14ac:dyDescent="0.25">
      <c r="A713" s="5">
        <v>16308791200</v>
      </c>
      <c r="B713" s="6" t="s">
        <v>9690</v>
      </c>
      <c r="C713" s="6" t="s">
        <v>1935</v>
      </c>
      <c r="D713" s="6" t="s">
        <v>746</v>
      </c>
      <c r="E713" s="6" t="s">
        <v>4523</v>
      </c>
      <c r="F713" s="6" t="s">
        <v>2647</v>
      </c>
      <c r="G713" s="6">
        <v>240</v>
      </c>
      <c r="H713" s="5"/>
      <c r="I713" s="10"/>
      <c r="J713" s="10"/>
      <c r="K713" s="10"/>
      <c r="L713" s="5"/>
      <c r="M713" s="6" t="s">
        <v>6407</v>
      </c>
      <c r="N713" s="6" t="s">
        <v>7588</v>
      </c>
      <c r="O713" s="6" t="s">
        <v>23</v>
      </c>
      <c r="P713" s="6" t="s">
        <v>23</v>
      </c>
      <c r="Q713" s="7" t="s">
        <v>8251</v>
      </c>
      <c r="R713" s="8">
        <v>46313</v>
      </c>
      <c r="S713" s="8">
        <v>46316</v>
      </c>
      <c r="T713" s="5"/>
      <c r="U713" s="11"/>
      <c r="V713" s="6"/>
      <c r="W713" s="12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12"/>
      <c r="AK713" s="9"/>
      <c r="AL713" s="9"/>
      <c r="AM713" s="12"/>
      <c r="AN713" s="12"/>
      <c r="AO713" s="12"/>
      <c r="AP713" s="9"/>
      <c r="AQ713" s="12"/>
      <c r="AR713" s="9"/>
      <c r="AS713" s="9"/>
      <c r="AT713" s="9"/>
    </row>
    <row r="714" spans="1:46" ht="15" customHeight="1" x14ac:dyDescent="0.25">
      <c r="A714" s="5">
        <v>17704480583</v>
      </c>
      <c r="B714" s="6" t="s">
        <v>9690</v>
      </c>
      <c r="C714" s="6" t="s">
        <v>1935</v>
      </c>
      <c r="D714" s="6" t="s">
        <v>747</v>
      </c>
      <c r="E714" s="6" t="s">
        <v>4524</v>
      </c>
      <c r="F714" s="6" t="s">
        <v>2648</v>
      </c>
      <c r="G714" s="6">
        <v>480</v>
      </c>
      <c r="H714" s="5"/>
      <c r="I714" s="10"/>
      <c r="J714" s="10"/>
      <c r="K714" s="10"/>
      <c r="L714" s="5"/>
      <c r="M714" s="6" t="s">
        <v>6408</v>
      </c>
      <c r="N714" s="6" t="s">
        <v>7627</v>
      </c>
      <c r="O714" s="6" t="s">
        <v>23</v>
      </c>
      <c r="P714" s="6" t="s">
        <v>23</v>
      </c>
      <c r="Q714" s="7" t="s">
        <v>8252</v>
      </c>
      <c r="R714" s="8">
        <v>46313</v>
      </c>
      <c r="S714" s="8">
        <v>46316</v>
      </c>
      <c r="T714" s="5"/>
      <c r="U714" s="11"/>
      <c r="V714" s="6"/>
      <c r="W714" s="12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12"/>
      <c r="AK714" s="9"/>
      <c r="AL714" s="9"/>
      <c r="AM714" s="12"/>
      <c r="AN714" s="12"/>
      <c r="AO714" s="12"/>
      <c r="AP714" s="9"/>
      <c r="AQ714" s="12"/>
      <c r="AR714" s="9"/>
      <c r="AS714" s="9"/>
      <c r="AT714" s="9"/>
    </row>
    <row r="715" spans="1:46" ht="15" customHeight="1" x14ac:dyDescent="0.25">
      <c r="A715" s="5">
        <v>15088540799</v>
      </c>
      <c r="B715" s="6" t="s">
        <v>9690</v>
      </c>
      <c r="C715" s="6" t="s">
        <v>1935</v>
      </c>
      <c r="D715" s="6" t="s">
        <v>748</v>
      </c>
      <c r="E715" s="6" t="s">
        <v>4525</v>
      </c>
      <c r="F715" s="6" t="s">
        <v>2649</v>
      </c>
      <c r="G715" s="6">
        <v>240</v>
      </c>
      <c r="H715" s="5"/>
      <c r="I715" s="10"/>
      <c r="J715" s="10"/>
      <c r="K715" s="10"/>
      <c r="L715" s="5"/>
      <c r="M715" s="6" t="s">
        <v>6409</v>
      </c>
      <c r="N715" s="6" t="s">
        <v>7618</v>
      </c>
      <c r="O715" s="6" t="s">
        <v>23</v>
      </c>
      <c r="P715" s="6" t="s">
        <v>23</v>
      </c>
      <c r="Q715" s="7" t="s">
        <v>8253</v>
      </c>
      <c r="R715" s="8">
        <v>46313</v>
      </c>
      <c r="S715" s="8">
        <v>46316</v>
      </c>
      <c r="T715" s="5"/>
      <c r="U715" s="11"/>
      <c r="V715" s="6"/>
      <c r="W715" s="12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12"/>
      <c r="AK715" s="9"/>
      <c r="AL715" s="9"/>
      <c r="AM715" s="12"/>
      <c r="AN715" s="12"/>
      <c r="AO715" s="12"/>
      <c r="AP715" s="9"/>
      <c r="AQ715" s="12"/>
      <c r="AR715" s="9"/>
      <c r="AS715" s="9"/>
      <c r="AT715" s="9"/>
    </row>
    <row r="716" spans="1:46" ht="15" customHeight="1" x14ac:dyDescent="0.25">
      <c r="A716" s="5">
        <v>16048881455</v>
      </c>
      <c r="B716" s="6" t="s">
        <v>9690</v>
      </c>
      <c r="C716" s="6" t="s">
        <v>1935</v>
      </c>
      <c r="D716" s="6" t="s">
        <v>749</v>
      </c>
      <c r="E716" s="6" t="s">
        <v>4526</v>
      </c>
      <c r="F716" s="6" t="s">
        <v>2650</v>
      </c>
      <c r="G716" s="6">
        <v>330</v>
      </c>
      <c r="H716" s="5"/>
      <c r="I716" s="10"/>
      <c r="J716" s="10"/>
      <c r="K716" s="10"/>
      <c r="L716" s="5"/>
      <c r="M716" s="6" t="s">
        <v>6410</v>
      </c>
      <c r="N716" s="6" t="s">
        <v>27</v>
      </c>
      <c r="O716" s="6" t="s">
        <v>23</v>
      </c>
      <c r="P716" s="6" t="s">
        <v>26</v>
      </c>
      <c r="Q716" s="7" t="s">
        <v>8254</v>
      </c>
      <c r="R716" s="8">
        <v>46313</v>
      </c>
      <c r="S716" s="8">
        <v>46316</v>
      </c>
      <c r="T716" s="5"/>
      <c r="U716" s="11"/>
      <c r="V716" s="6"/>
      <c r="W716" s="12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12"/>
      <c r="AK716" s="9"/>
      <c r="AL716" s="9"/>
      <c r="AM716" s="12"/>
      <c r="AN716" s="12"/>
      <c r="AO716" s="12"/>
      <c r="AP716" s="9"/>
      <c r="AQ716" s="12"/>
      <c r="AR716" s="9"/>
      <c r="AS716" s="9"/>
      <c r="AT716" s="9"/>
    </row>
    <row r="717" spans="1:46" ht="15" customHeight="1" x14ac:dyDescent="0.25">
      <c r="A717" s="5">
        <v>18008456051</v>
      </c>
      <c r="B717" s="6" t="s">
        <v>9690</v>
      </c>
      <c r="C717" s="6" t="s">
        <v>1935</v>
      </c>
      <c r="D717" s="6" t="s">
        <v>750</v>
      </c>
      <c r="E717" s="6" t="s">
        <v>4527</v>
      </c>
      <c r="F717" s="6" t="s">
        <v>2651</v>
      </c>
      <c r="G717" s="6">
        <v>1632</v>
      </c>
      <c r="H717" s="5"/>
      <c r="I717" s="10"/>
      <c r="J717" s="10"/>
      <c r="K717" s="10"/>
      <c r="L717" s="5"/>
      <c r="M717" s="6" t="s">
        <v>6411</v>
      </c>
      <c r="N717" s="6" t="s">
        <v>7603</v>
      </c>
      <c r="O717" s="6" t="s">
        <v>23</v>
      </c>
      <c r="P717" s="6" t="s">
        <v>23</v>
      </c>
      <c r="Q717" s="7" t="s">
        <v>9054</v>
      </c>
      <c r="R717" s="8">
        <v>46313</v>
      </c>
      <c r="S717" s="8">
        <v>46316</v>
      </c>
      <c r="T717" s="5"/>
      <c r="U717" s="11"/>
      <c r="V717" s="6"/>
      <c r="W717" s="12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12"/>
      <c r="AK717" s="9"/>
      <c r="AL717" s="9"/>
      <c r="AM717" s="12"/>
      <c r="AN717" s="12"/>
      <c r="AO717" s="12"/>
      <c r="AP717" s="9"/>
      <c r="AQ717" s="12"/>
      <c r="AR717" s="9"/>
      <c r="AS717" s="9"/>
      <c r="AT717" s="9"/>
    </row>
    <row r="718" spans="1:46" ht="15" customHeight="1" x14ac:dyDescent="0.25">
      <c r="A718" s="5">
        <v>18004683982</v>
      </c>
      <c r="B718" s="6" t="s">
        <v>9690</v>
      </c>
      <c r="C718" s="6" t="s">
        <v>1935</v>
      </c>
      <c r="D718" s="6" t="s">
        <v>751</v>
      </c>
      <c r="E718" s="6" t="s">
        <v>4528</v>
      </c>
      <c r="F718" s="6" t="s">
        <v>2652</v>
      </c>
      <c r="G718" s="6">
        <v>570</v>
      </c>
      <c r="H718" s="5"/>
      <c r="I718" s="10"/>
      <c r="J718" s="10"/>
      <c r="K718" s="10"/>
      <c r="L718" s="5"/>
      <c r="M718" s="6" t="s">
        <v>6412</v>
      </c>
      <c r="N718" s="6" t="s">
        <v>7589</v>
      </c>
      <c r="O718" s="6" t="s">
        <v>23</v>
      </c>
      <c r="P718" s="6" t="s">
        <v>23</v>
      </c>
      <c r="Q718" s="7" t="s">
        <v>9055</v>
      </c>
      <c r="R718" s="8">
        <v>46313</v>
      </c>
      <c r="S718" s="8">
        <v>46316</v>
      </c>
      <c r="T718" s="5"/>
      <c r="U718" s="11"/>
      <c r="V718" s="6"/>
      <c r="W718" s="12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12"/>
      <c r="AK718" s="9"/>
      <c r="AL718" s="9"/>
      <c r="AM718" s="12"/>
      <c r="AN718" s="12"/>
      <c r="AO718" s="12"/>
      <c r="AP718" s="9"/>
      <c r="AQ718" s="12"/>
      <c r="AR718" s="9"/>
      <c r="AS718" s="9"/>
      <c r="AT718" s="9"/>
    </row>
    <row r="719" spans="1:46" ht="15" customHeight="1" x14ac:dyDescent="0.25">
      <c r="A719" s="5">
        <v>12156391438</v>
      </c>
      <c r="B719" s="6" t="s">
        <v>9690</v>
      </c>
      <c r="C719" s="6" t="s">
        <v>1935</v>
      </c>
      <c r="D719" s="6" t="s">
        <v>752</v>
      </c>
      <c r="E719" s="6" t="s">
        <v>4529</v>
      </c>
      <c r="F719" s="6" t="s">
        <v>2653</v>
      </c>
      <c r="G719" s="6">
        <v>225</v>
      </c>
      <c r="H719" s="5"/>
      <c r="I719" s="10"/>
      <c r="J719" s="10"/>
      <c r="K719" s="10"/>
      <c r="L719" s="5"/>
      <c r="M719" s="6" t="s">
        <v>6413</v>
      </c>
      <c r="N719" s="6" t="s">
        <v>7628</v>
      </c>
      <c r="O719" s="6" t="s">
        <v>23</v>
      </c>
      <c r="P719" s="6" t="s">
        <v>23</v>
      </c>
      <c r="Q719" s="7" t="s">
        <v>9412</v>
      </c>
      <c r="R719" s="8">
        <v>46313</v>
      </c>
      <c r="S719" s="8">
        <v>46316</v>
      </c>
      <c r="T719" s="5"/>
      <c r="U719" s="11"/>
      <c r="V719" s="6"/>
      <c r="W719" s="12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12"/>
      <c r="AK719" s="9"/>
      <c r="AL719" s="9"/>
      <c r="AM719" s="12"/>
      <c r="AN719" s="12"/>
      <c r="AO719" s="12"/>
      <c r="AP719" s="9"/>
      <c r="AQ719" s="12"/>
      <c r="AR719" s="9"/>
      <c r="AS719" s="9"/>
      <c r="AT719" s="9"/>
    </row>
    <row r="720" spans="1:46" ht="15" customHeight="1" x14ac:dyDescent="0.25">
      <c r="A720" s="5">
        <v>18028636873</v>
      </c>
      <c r="B720" s="6" t="s">
        <v>9690</v>
      </c>
      <c r="C720" s="6" t="s">
        <v>1935</v>
      </c>
      <c r="D720" s="6" t="s">
        <v>753</v>
      </c>
      <c r="E720" s="6" t="s">
        <v>4530</v>
      </c>
      <c r="F720" s="6" t="s">
        <v>2654</v>
      </c>
      <c r="G720" s="6">
        <v>450</v>
      </c>
      <c r="H720" s="5"/>
      <c r="I720" s="10"/>
      <c r="J720" s="10"/>
      <c r="K720" s="10"/>
      <c r="L720" s="5"/>
      <c r="M720" s="6" t="s">
        <v>6414</v>
      </c>
      <c r="N720" s="6" t="s">
        <v>7638</v>
      </c>
      <c r="O720" s="6" t="s">
        <v>23</v>
      </c>
      <c r="P720" s="6" t="s">
        <v>23</v>
      </c>
      <c r="Q720" s="7" t="s">
        <v>8255</v>
      </c>
      <c r="R720" s="8">
        <v>46313</v>
      </c>
      <c r="S720" s="8">
        <v>46316</v>
      </c>
      <c r="T720" s="5"/>
      <c r="U720" s="11"/>
      <c r="V720" s="6"/>
      <c r="W720" s="12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12"/>
      <c r="AK720" s="9"/>
      <c r="AL720" s="9"/>
      <c r="AM720" s="12"/>
      <c r="AN720" s="12"/>
      <c r="AO720" s="12"/>
      <c r="AP720" s="9"/>
      <c r="AQ720" s="12"/>
      <c r="AR720" s="9"/>
      <c r="AS720" s="9"/>
      <c r="AT720" s="9"/>
    </row>
    <row r="721" spans="1:46" ht="15" customHeight="1" x14ac:dyDescent="0.25">
      <c r="A721" s="5">
        <v>18008998273</v>
      </c>
      <c r="B721" s="6" t="s">
        <v>9690</v>
      </c>
      <c r="C721" s="6" t="s">
        <v>1935</v>
      </c>
      <c r="D721" s="6" t="s">
        <v>754</v>
      </c>
      <c r="E721" s="6" t="s">
        <v>4531</v>
      </c>
      <c r="F721" s="6" t="s">
        <v>2655</v>
      </c>
      <c r="G721" s="6">
        <v>300</v>
      </c>
      <c r="H721" s="5"/>
      <c r="I721" s="10"/>
      <c r="J721" s="10"/>
      <c r="K721" s="10"/>
      <c r="L721" s="5"/>
      <c r="M721" s="6" t="s">
        <v>6415</v>
      </c>
      <c r="N721" s="6" t="s">
        <v>7651</v>
      </c>
      <c r="O721" s="6" t="s">
        <v>23</v>
      </c>
      <c r="P721" s="6" t="s">
        <v>23</v>
      </c>
      <c r="Q721" s="7" t="s">
        <v>9056</v>
      </c>
      <c r="R721" s="8">
        <v>46313</v>
      </c>
      <c r="S721" s="8">
        <v>46316</v>
      </c>
      <c r="T721" s="5"/>
      <c r="U721" s="11"/>
      <c r="V721" s="6"/>
      <c r="W721" s="12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12"/>
      <c r="AK721" s="9"/>
      <c r="AL721" s="9"/>
      <c r="AM721" s="12"/>
      <c r="AN721" s="12"/>
      <c r="AO721" s="12"/>
      <c r="AP721" s="9"/>
      <c r="AQ721" s="12"/>
      <c r="AR721" s="9"/>
      <c r="AS721" s="9"/>
      <c r="AT721" s="9"/>
    </row>
    <row r="722" spans="1:46" ht="15" customHeight="1" x14ac:dyDescent="0.25">
      <c r="A722" s="5">
        <v>18665438635</v>
      </c>
      <c r="B722" s="6" t="s">
        <v>9690</v>
      </c>
      <c r="C722" s="6" t="s">
        <v>1935</v>
      </c>
      <c r="D722" s="6" t="s">
        <v>755</v>
      </c>
      <c r="E722" s="6" t="s">
        <v>4532</v>
      </c>
      <c r="F722" s="6" t="s">
        <v>2656</v>
      </c>
      <c r="G722" s="6">
        <v>420</v>
      </c>
      <c r="H722" s="5"/>
      <c r="I722" s="10"/>
      <c r="J722" s="10"/>
      <c r="K722" s="10"/>
      <c r="L722" s="5"/>
      <c r="M722" s="6" t="s">
        <v>6416</v>
      </c>
      <c r="N722" s="6" t="s">
        <v>7603</v>
      </c>
      <c r="O722" s="6" t="s">
        <v>23</v>
      </c>
      <c r="P722" s="6" t="s">
        <v>23</v>
      </c>
      <c r="Q722" s="7" t="s">
        <v>8256</v>
      </c>
      <c r="R722" s="8">
        <v>46313</v>
      </c>
      <c r="S722" s="8">
        <v>46316</v>
      </c>
      <c r="T722" s="5"/>
      <c r="U722" s="11"/>
      <c r="V722" s="6"/>
      <c r="W722" s="12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12"/>
      <c r="AK722" s="9"/>
      <c r="AL722" s="9"/>
      <c r="AM722" s="12"/>
      <c r="AN722" s="12"/>
      <c r="AO722" s="12"/>
      <c r="AP722" s="9"/>
      <c r="AQ722" s="12"/>
      <c r="AR722" s="9"/>
      <c r="AS722" s="9"/>
      <c r="AT722" s="9"/>
    </row>
    <row r="723" spans="1:46" ht="15" customHeight="1" x14ac:dyDescent="0.25">
      <c r="A723" s="5">
        <v>12164265637</v>
      </c>
      <c r="B723" s="6" t="s">
        <v>9690</v>
      </c>
      <c r="C723" s="6" t="s">
        <v>1935</v>
      </c>
      <c r="D723" s="6" t="s">
        <v>756</v>
      </c>
      <c r="E723" s="6" t="s">
        <v>4533</v>
      </c>
      <c r="F723" s="6" t="s">
        <v>2657</v>
      </c>
      <c r="G723" s="6">
        <v>225</v>
      </c>
      <c r="H723" s="5"/>
      <c r="I723" s="10"/>
      <c r="J723" s="10"/>
      <c r="K723" s="10"/>
      <c r="L723" s="5"/>
      <c r="M723" s="6" t="s">
        <v>6417</v>
      </c>
      <c r="N723" s="6" t="s">
        <v>7584</v>
      </c>
      <c r="O723" s="6" t="s">
        <v>23</v>
      </c>
      <c r="P723" s="6" t="s">
        <v>23</v>
      </c>
      <c r="Q723" s="7" t="s">
        <v>8257</v>
      </c>
      <c r="R723" s="8">
        <v>46313</v>
      </c>
      <c r="S723" s="8">
        <v>46316</v>
      </c>
      <c r="T723" s="5"/>
      <c r="U723" s="11"/>
      <c r="V723" s="6"/>
      <c r="W723" s="12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12"/>
      <c r="AK723" s="9"/>
      <c r="AL723" s="9"/>
      <c r="AM723" s="12"/>
      <c r="AN723" s="12"/>
      <c r="AO723" s="12"/>
      <c r="AP723" s="9"/>
      <c r="AQ723" s="12"/>
      <c r="AR723" s="9"/>
      <c r="AS723" s="9"/>
      <c r="AT723" s="9"/>
    </row>
    <row r="724" spans="1:46" ht="15" customHeight="1" x14ac:dyDescent="0.25">
      <c r="A724" s="5">
        <v>17654453333</v>
      </c>
      <c r="B724" s="6" t="s">
        <v>9690</v>
      </c>
      <c r="C724" s="6" t="s">
        <v>1935</v>
      </c>
      <c r="D724" s="6" t="s">
        <v>757</v>
      </c>
      <c r="E724" s="6" t="s">
        <v>4534</v>
      </c>
      <c r="F724" s="6" t="s">
        <v>2658</v>
      </c>
      <c r="G724" s="6">
        <v>748</v>
      </c>
      <c r="H724" s="5"/>
      <c r="I724" s="10"/>
      <c r="J724" s="10"/>
      <c r="K724" s="10"/>
      <c r="L724" s="5"/>
      <c r="M724" s="6" t="s">
        <v>6418</v>
      </c>
      <c r="N724" s="6" t="s">
        <v>7595</v>
      </c>
      <c r="O724" s="6" t="s">
        <v>23</v>
      </c>
      <c r="P724" s="6" t="s">
        <v>23</v>
      </c>
      <c r="Q724" s="7" t="s">
        <v>8258</v>
      </c>
      <c r="R724" s="8">
        <v>46313</v>
      </c>
      <c r="S724" s="8">
        <v>46316</v>
      </c>
      <c r="T724" s="5"/>
      <c r="U724" s="11"/>
      <c r="V724" s="6"/>
      <c r="W724" s="12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12"/>
      <c r="AK724" s="9"/>
      <c r="AL724" s="9"/>
      <c r="AM724" s="12"/>
      <c r="AN724" s="12"/>
      <c r="AO724" s="12"/>
      <c r="AP724" s="9"/>
      <c r="AQ724" s="12"/>
      <c r="AR724" s="9"/>
      <c r="AS724" s="9"/>
      <c r="AT724" s="9"/>
    </row>
    <row r="725" spans="1:46" ht="15" customHeight="1" x14ac:dyDescent="0.25">
      <c r="A725" s="5">
        <v>14143557747</v>
      </c>
      <c r="B725" s="6" t="s">
        <v>9690</v>
      </c>
      <c r="C725" s="6" t="s">
        <v>1935</v>
      </c>
      <c r="D725" s="6" t="s">
        <v>758</v>
      </c>
      <c r="E725" s="6" t="s">
        <v>4535</v>
      </c>
      <c r="F725" s="6" t="s">
        <v>2659</v>
      </c>
      <c r="G725" s="6">
        <v>1590</v>
      </c>
      <c r="H725" s="5"/>
      <c r="I725" s="10"/>
      <c r="J725" s="10"/>
      <c r="K725" s="10"/>
      <c r="L725" s="5"/>
      <c r="M725" s="6" t="s">
        <v>6419</v>
      </c>
      <c r="N725" s="6" t="s">
        <v>7590</v>
      </c>
      <c r="O725" s="6" t="s">
        <v>23</v>
      </c>
      <c r="P725" s="6" t="s">
        <v>23</v>
      </c>
      <c r="Q725" s="7" t="s">
        <v>8259</v>
      </c>
      <c r="R725" s="8">
        <v>46313</v>
      </c>
      <c r="S725" s="8">
        <v>46316</v>
      </c>
      <c r="T725" s="5"/>
      <c r="U725" s="11"/>
      <c r="V725" s="6"/>
      <c r="W725" s="12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12"/>
      <c r="AK725" s="9"/>
      <c r="AL725" s="9"/>
      <c r="AM725" s="12"/>
      <c r="AN725" s="12"/>
      <c r="AO725" s="12"/>
      <c r="AP725" s="9"/>
      <c r="AQ725" s="12"/>
      <c r="AR725" s="9"/>
      <c r="AS725" s="9"/>
      <c r="AT725" s="9"/>
    </row>
    <row r="726" spans="1:46" ht="15" customHeight="1" x14ac:dyDescent="0.25">
      <c r="A726" s="5">
        <v>18476078797</v>
      </c>
      <c r="B726" s="6" t="s">
        <v>9690</v>
      </c>
      <c r="C726" s="6" t="s">
        <v>1935</v>
      </c>
      <c r="D726" s="6" t="s">
        <v>759</v>
      </c>
      <c r="E726" s="6" t="s">
        <v>4536</v>
      </c>
      <c r="F726" s="6" t="s">
        <v>2660</v>
      </c>
      <c r="G726" s="6">
        <v>3196</v>
      </c>
      <c r="H726" s="5"/>
      <c r="I726" s="10"/>
      <c r="J726" s="10"/>
      <c r="K726" s="10"/>
      <c r="L726" s="5"/>
      <c r="M726" s="6" t="s">
        <v>6420</v>
      </c>
      <c r="N726" s="6" t="s">
        <v>7588</v>
      </c>
      <c r="O726" s="6" t="s">
        <v>23</v>
      </c>
      <c r="P726" s="6" t="s">
        <v>23</v>
      </c>
      <c r="Q726" s="7" t="s">
        <v>8260</v>
      </c>
      <c r="R726" s="8">
        <v>46313</v>
      </c>
      <c r="S726" s="8">
        <v>46316</v>
      </c>
      <c r="T726" s="5"/>
      <c r="U726" s="11"/>
      <c r="V726" s="6"/>
      <c r="W726" s="12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12"/>
      <c r="AK726" s="9"/>
      <c r="AL726" s="9"/>
      <c r="AM726" s="12"/>
      <c r="AN726" s="12"/>
      <c r="AO726" s="12"/>
      <c r="AP726" s="9"/>
      <c r="AQ726" s="12"/>
      <c r="AR726" s="9"/>
      <c r="AS726" s="9"/>
      <c r="AT726" s="9"/>
    </row>
    <row r="727" spans="1:46" ht="15" customHeight="1" x14ac:dyDescent="0.25">
      <c r="A727" s="5">
        <v>18004560600</v>
      </c>
      <c r="B727" s="6" t="s">
        <v>9690</v>
      </c>
      <c r="C727" s="6" t="s">
        <v>1935</v>
      </c>
      <c r="D727" s="6" t="s">
        <v>760</v>
      </c>
      <c r="E727" s="6" t="s">
        <v>4537</v>
      </c>
      <c r="F727" s="6" t="s">
        <v>2661</v>
      </c>
      <c r="G727" s="6">
        <v>400</v>
      </c>
      <c r="H727" s="5"/>
      <c r="I727" s="10"/>
      <c r="J727" s="10"/>
      <c r="K727" s="10"/>
      <c r="L727" s="5"/>
      <c r="M727" s="6" t="s">
        <v>6421</v>
      </c>
      <c r="N727" s="6" t="s">
        <v>7590</v>
      </c>
      <c r="O727" s="6" t="s">
        <v>23</v>
      </c>
      <c r="P727" s="6" t="s">
        <v>23</v>
      </c>
      <c r="Q727" s="7" t="s">
        <v>9057</v>
      </c>
      <c r="R727" s="8">
        <v>46313</v>
      </c>
      <c r="S727" s="8">
        <v>46316</v>
      </c>
      <c r="T727" s="5"/>
      <c r="U727" s="11"/>
      <c r="V727" s="6"/>
      <c r="W727" s="12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12"/>
      <c r="AK727" s="9"/>
      <c r="AL727" s="9"/>
      <c r="AM727" s="12"/>
      <c r="AN727" s="12"/>
      <c r="AO727" s="12"/>
      <c r="AP727" s="9"/>
      <c r="AQ727" s="12"/>
      <c r="AR727" s="9"/>
      <c r="AS727" s="9"/>
      <c r="AT727" s="9"/>
    </row>
    <row r="728" spans="1:46" ht="15" customHeight="1" x14ac:dyDescent="0.25">
      <c r="A728" s="5">
        <v>18018511218</v>
      </c>
      <c r="B728" s="6" t="s">
        <v>9690</v>
      </c>
      <c r="C728" s="6" t="s">
        <v>1935</v>
      </c>
      <c r="D728" s="6" t="s">
        <v>761</v>
      </c>
      <c r="E728" s="6" t="s">
        <v>4538</v>
      </c>
      <c r="F728" s="6" t="s">
        <v>2662</v>
      </c>
      <c r="G728" s="6">
        <v>100</v>
      </c>
      <c r="H728" s="5"/>
      <c r="I728" s="10"/>
      <c r="J728" s="10"/>
      <c r="K728" s="10"/>
      <c r="L728" s="5"/>
      <c r="M728" s="6" t="s">
        <v>6422</v>
      </c>
      <c r="N728" s="6" t="s">
        <v>7633</v>
      </c>
      <c r="O728" s="6" t="s">
        <v>23</v>
      </c>
      <c r="P728" s="6" t="s">
        <v>23</v>
      </c>
      <c r="Q728" s="7" t="s">
        <v>8261</v>
      </c>
      <c r="R728" s="8">
        <v>46313</v>
      </c>
      <c r="S728" s="8">
        <v>46316</v>
      </c>
      <c r="T728" s="5"/>
      <c r="U728" s="11"/>
      <c r="V728" s="6"/>
      <c r="W728" s="12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12"/>
      <c r="AK728" s="9"/>
      <c r="AL728" s="9"/>
      <c r="AM728" s="12"/>
      <c r="AN728" s="12"/>
      <c r="AO728" s="12"/>
      <c r="AP728" s="9"/>
      <c r="AQ728" s="12"/>
      <c r="AR728" s="9"/>
      <c r="AS728" s="9"/>
      <c r="AT728" s="9"/>
    </row>
    <row r="729" spans="1:46" ht="15" customHeight="1" x14ac:dyDescent="0.25">
      <c r="A729" s="5">
        <v>14044462648</v>
      </c>
      <c r="B729" s="6" t="s">
        <v>9690</v>
      </c>
      <c r="C729" s="6" t="s">
        <v>1935</v>
      </c>
      <c r="D729" s="6" t="s">
        <v>762</v>
      </c>
      <c r="E729" s="6" t="s">
        <v>4539</v>
      </c>
      <c r="F729" s="6" t="s">
        <v>2663</v>
      </c>
      <c r="G729" s="6">
        <v>1250</v>
      </c>
      <c r="H729" s="5"/>
      <c r="I729" s="10"/>
      <c r="J729" s="10"/>
      <c r="K729" s="10"/>
      <c r="L729" s="5"/>
      <c r="M729" s="6" t="s">
        <v>6423</v>
      </c>
      <c r="N729" s="6" t="s">
        <v>7627</v>
      </c>
      <c r="O729" s="6" t="s">
        <v>23</v>
      </c>
      <c r="P729" s="6" t="s">
        <v>23</v>
      </c>
      <c r="Q729" s="7" t="s">
        <v>9058</v>
      </c>
      <c r="R729" s="8">
        <v>46313</v>
      </c>
      <c r="S729" s="8">
        <v>46316</v>
      </c>
      <c r="T729" s="5"/>
      <c r="U729" s="11"/>
      <c r="V729" s="6"/>
      <c r="W729" s="12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12"/>
      <c r="AK729" s="9"/>
      <c r="AL729" s="9"/>
      <c r="AM729" s="12"/>
      <c r="AN729" s="12"/>
      <c r="AO729" s="12"/>
      <c r="AP729" s="9"/>
      <c r="AQ729" s="12"/>
      <c r="AR729" s="9"/>
      <c r="AS729" s="9"/>
      <c r="AT729" s="9"/>
    </row>
    <row r="730" spans="1:46" ht="15" customHeight="1" x14ac:dyDescent="0.25">
      <c r="A730" s="5">
        <v>17199667187</v>
      </c>
      <c r="B730" s="6" t="s">
        <v>9690</v>
      </c>
      <c r="C730" s="6" t="s">
        <v>1935</v>
      </c>
      <c r="D730" s="6" t="s">
        <v>763</v>
      </c>
      <c r="E730" s="6" t="s">
        <v>4540</v>
      </c>
      <c r="F730" s="6" t="s">
        <v>2664</v>
      </c>
      <c r="G730" s="6">
        <v>100</v>
      </c>
      <c r="H730" s="5"/>
      <c r="I730" s="10"/>
      <c r="J730" s="10"/>
      <c r="K730" s="10"/>
      <c r="L730" s="5"/>
      <c r="M730" s="6" t="s">
        <v>6424</v>
      </c>
      <c r="N730" s="6" t="s">
        <v>7588</v>
      </c>
      <c r="O730" s="6" t="s">
        <v>23</v>
      </c>
      <c r="P730" s="6" t="s">
        <v>23</v>
      </c>
      <c r="Q730" s="7" t="s">
        <v>8262</v>
      </c>
      <c r="R730" s="8">
        <v>46313</v>
      </c>
      <c r="S730" s="8">
        <v>46316</v>
      </c>
      <c r="T730" s="5"/>
      <c r="U730" s="11"/>
      <c r="V730" s="6"/>
      <c r="W730" s="12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12"/>
      <c r="AK730" s="9"/>
      <c r="AL730" s="9"/>
      <c r="AM730" s="12"/>
      <c r="AN730" s="12"/>
      <c r="AO730" s="12"/>
      <c r="AP730" s="9"/>
      <c r="AQ730" s="12"/>
      <c r="AR730" s="9"/>
      <c r="AS730" s="9"/>
      <c r="AT730" s="9"/>
    </row>
    <row r="731" spans="1:46" ht="15" customHeight="1" x14ac:dyDescent="0.25">
      <c r="A731" s="5">
        <v>34696957515</v>
      </c>
      <c r="B731" s="6" t="s">
        <v>9690</v>
      </c>
      <c r="C731" s="6" t="s">
        <v>1935</v>
      </c>
      <c r="D731" s="6" t="s">
        <v>764</v>
      </c>
      <c r="E731" s="6" t="s">
        <v>4541</v>
      </c>
      <c r="F731" s="6" t="s">
        <v>2665</v>
      </c>
      <c r="G731" s="6">
        <v>100</v>
      </c>
      <c r="H731" s="5"/>
      <c r="I731" s="10"/>
      <c r="J731" s="10"/>
      <c r="K731" s="10"/>
      <c r="L731" s="5"/>
      <c r="M731" s="6" t="s">
        <v>6425</v>
      </c>
      <c r="N731" s="6" t="s">
        <v>7721</v>
      </c>
      <c r="O731" s="6" t="s">
        <v>9571</v>
      </c>
      <c r="P731" s="6" t="s">
        <v>7863</v>
      </c>
      <c r="Q731" s="7" t="s">
        <v>8263</v>
      </c>
      <c r="R731" s="8">
        <v>46313</v>
      </c>
      <c r="S731" s="8">
        <v>46316</v>
      </c>
      <c r="T731" s="5"/>
      <c r="U731" s="11"/>
      <c r="V731" s="6"/>
      <c r="W731" s="12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12"/>
      <c r="AK731" s="9"/>
      <c r="AL731" s="9"/>
      <c r="AM731" s="12"/>
      <c r="AN731" s="12"/>
      <c r="AO731" s="12"/>
      <c r="AP731" s="9"/>
      <c r="AQ731" s="12"/>
      <c r="AR731" s="9"/>
      <c r="AS731" s="9"/>
      <c r="AT731" s="9"/>
    </row>
    <row r="732" spans="1:46" ht="15" customHeight="1" x14ac:dyDescent="0.25">
      <c r="A732" s="5">
        <v>15149338777</v>
      </c>
      <c r="B732" s="6" t="s">
        <v>9690</v>
      </c>
      <c r="C732" s="6" t="s">
        <v>1935</v>
      </c>
      <c r="D732" s="6" t="s">
        <v>765</v>
      </c>
      <c r="E732" s="6" t="s">
        <v>4542</v>
      </c>
      <c r="F732" s="6" t="s">
        <v>2666</v>
      </c>
      <c r="G732" s="6">
        <v>100</v>
      </c>
      <c r="H732" s="5"/>
      <c r="I732" s="10"/>
      <c r="J732" s="10"/>
      <c r="K732" s="10"/>
      <c r="L732" s="5"/>
      <c r="M732" s="6" t="s">
        <v>6426</v>
      </c>
      <c r="N732" s="6" t="s">
        <v>34</v>
      </c>
      <c r="O732" s="6" t="s">
        <v>23</v>
      </c>
      <c r="P732" s="6" t="s">
        <v>26</v>
      </c>
      <c r="Q732" s="7" t="s">
        <v>8264</v>
      </c>
      <c r="R732" s="8">
        <v>46313</v>
      </c>
      <c r="S732" s="8">
        <v>46316</v>
      </c>
      <c r="T732" s="5"/>
      <c r="U732" s="11"/>
      <c r="V732" s="6"/>
      <c r="W732" s="12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12"/>
      <c r="AK732" s="9"/>
      <c r="AL732" s="9"/>
      <c r="AM732" s="12"/>
      <c r="AN732" s="12"/>
      <c r="AO732" s="12"/>
      <c r="AP732" s="9"/>
      <c r="AQ732" s="12"/>
      <c r="AR732" s="9"/>
      <c r="AS732" s="9"/>
      <c r="AT732" s="9"/>
    </row>
    <row r="733" spans="1:46" ht="15" customHeight="1" x14ac:dyDescent="0.25">
      <c r="A733" s="5">
        <v>18004444351</v>
      </c>
      <c r="B733" s="6" t="s">
        <v>9690</v>
      </c>
      <c r="C733" s="6" t="s">
        <v>1935</v>
      </c>
      <c r="D733" s="6" t="s">
        <v>766</v>
      </c>
      <c r="E733" s="6" t="s">
        <v>4543</v>
      </c>
      <c r="F733" s="6" t="s">
        <v>2667</v>
      </c>
      <c r="G733" s="6">
        <v>150</v>
      </c>
      <c r="H733" s="5"/>
      <c r="I733" s="10"/>
      <c r="J733" s="10"/>
      <c r="K733" s="10"/>
      <c r="L733" s="5"/>
      <c r="M733" s="6" t="s">
        <v>6427</v>
      </c>
      <c r="N733" s="6" t="s">
        <v>7581</v>
      </c>
      <c r="O733" s="6" t="s">
        <v>23</v>
      </c>
      <c r="P733" s="6" t="s">
        <v>23</v>
      </c>
      <c r="Q733" s="7" t="s">
        <v>9059</v>
      </c>
      <c r="R733" s="8">
        <v>46313</v>
      </c>
      <c r="S733" s="8">
        <v>46316</v>
      </c>
      <c r="T733" s="5"/>
      <c r="U733" s="11"/>
      <c r="V733" s="6"/>
      <c r="W733" s="12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12"/>
      <c r="AK733" s="9"/>
      <c r="AL733" s="9"/>
      <c r="AM733" s="12"/>
      <c r="AN733" s="12"/>
      <c r="AO733" s="12"/>
      <c r="AP733" s="9"/>
      <c r="AQ733" s="12"/>
      <c r="AR733" s="9"/>
      <c r="AS733" s="9"/>
      <c r="AT733" s="9"/>
    </row>
    <row r="734" spans="1:46" ht="15" customHeight="1" x14ac:dyDescent="0.25">
      <c r="A734" s="5">
        <v>18887393577</v>
      </c>
      <c r="B734" s="6" t="s">
        <v>9690</v>
      </c>
      <c r="C734" s="6" t="s">
        <v>1935</v>
      </c>
      <c r="D734" s="6" t="s">
        <v>767</v>
      </c>
      <c r="E734" s="6" t="s">
        <v>4544</v>
      </c>
      <c r="F734" s="6" t="s">
        <v>2668</v>
      </c>
      <c r="G734" s="6">
        <v>1250</v>
      </c>
      <c r="H734" s="5"/>
      <c r="I734" s="10"/>
      <c r="J734" s="10"/>
      <c r="K734" s="10"/>
      <c r="L734" s="5"/>
      <c r="M734" s="6" t="s">
        <v>6428</v>
      </c>
      <c r="N734" s="6" t="s">
        <v>7603</v>
      </c>
      <c r="O734" s="6" t="s">
        <v>23</v>
      </c>
      <c r="P734" s="6" t="s">
        <v>23</v>
      </c>
      <c r="Q734" s="7" t="s">
        <v>9060</v>
      </c>
      <c r="R734" s="8">
        <v>46313</v>
      </c>
      <c r="S734" s="8">
        <v>46316</v>
      </c>
      <c r="T734" s="5"/>
      <c r="U734" s="11"/>
      <c r="V734" s="6"/>
      <c r="W734" s="12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12"/>
      <c r="AK734" s="9"/>
      <c r="AL734" s="9"/>
      <c r="AM734" s="12"/>
      <c r="AN734" s="12"/>
      <c r="AO734" s="12"/>
      <c r="AP734" s="9"/>
      <c r="AQ734" s="12"/>
      <c r="AR734" s="9"/>
      <c r="AS734" s="9"/>
      <c r="AT734" s="9"/>
    </row>
    <row r="735" spans="1:46" ht="15" customHeight="1" x14ac:dyDescent="0.25">
      <c r="A735" s="5">
        <v>14144897000</v>
      </c>
      <c r="B735" s="6" t="s">
        <v>9690</v>
      </c>
      <c r="C735" s="6" t="s">
        <v>1935</v>
      </c>
      <c r="D735" s="6" t="s">
        <v>768</v>
      </c>
      <c r="E735" s="6" t="s">
        <v>4545</v>
      </c>
      <c r="F735" s="6" t="s">
        <v>2669</v>
      </c>
      <c r="G735" s="6">
        <v>200</v>
      </c>
      <c r="H735" s="5"/>
      <c r="I735" s="10"/>
      <c r="J735" s="10"/>
      <c r="K735" s="10"/>
      <c r="L735" s="5"/>
      <c r="M735" s="6" t="s">
        <v>6429</v>
      </c>
      <c r="N735" s="6" t="s">
        <v>7590</v>
      </c>
      <c r="O735" s="6" t="s">
        <v>23</v>
      </c>
      <c r="P735" s="6" t="s">
        <v>23</v>
      </c>
      <c r="Q735" s="7" t="s">
        <v>9061</v>
      </c>
      <c r="R735" s="8">
        <v>46313</v>
      </c>
      <c r="S735" s="8">
        <v>46316</v>
      </c>
      <c r="T735" s="5"/>
      <c r="U735" s="11"/>
      <c r="V735" s="6"/>
      <c r="W735" s="12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12"/>
      <c r="AK735" s="9"/>
      <c r="AL735" s="9"/>
      <c r="AM735" s="12"/>
      <c r="AN735" s="12"/>
      <c r="AO735" s="12"/>
      <c r="AP735" s="9"/>
      <c r="AQ735" s="12"/>
      <c r="AR735" s="9"/>
      <c r="AS735" s="9"/>
      <c r="AT735" s="9"/>
    </row>
    <row r="736" spans="1:46" ht="15" customHeight="1" x14ac:dyDescent="0.25">
      <c r="A736" s="5">
        <v>17043621115</v>
      </c>
      <c r="B736" s="6" t="s">
        <v>9690</v>
      </c>
      <c r="C736" s="6" t="s">
        <v>1935</v>
      </c>
      <c r="D736" s="6" t="s">
        <v>769</v>
      </c>
      <c r="E736" s="6" t="s">
        <v>4546</v>
      </c>
      <c r="F736" s="6" t="s">
        <v>2670</v>
      </c>
      <c r="G736" s="6">
        <v>750</v>
      </c>
      <c r="H736" s="5"/>
      <c r="I736" s="10"/>
      <c r="J736" s="10"/>
      <c r="K736" s="10"/>
      <c r="L736" s="5"/>
      <c r="M736" s="6" t="s">
        <v>6430</v>
      </c>
      <c r="N736" s="6" t="s">
        <v>7603</v>
      </c>
      <c r="O736" s="6" t="s">
        <v>23</v>
      </c>
      <c r="P736" s="6" t="s">
        <v>23</v>
      </c>
      <c r="Q736" s="7" t="s">
        <v>8265</v>
      </c>
      <c r="R736" s="8">
        <v>46313</v>
      </c>
      <c r="S736" s="8">
        <v>46316</v>
      </c>
      <c r="T736" s="5"/>
      <c r="U736" s="11"/>
      <c r="V736" s="6"/>
      <c r="W736" s="12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12"/>
      <c r="AK736" s="9"/>
      <c r="AL736" s="9"/>
      <c r="AM736" s="12"/>
      <c r="AN736" s="12"/>
      <c r="AO736" s="12"/>
      <c r="AP736" s="9"/>
      <c r="AQ736" s="12"/>
      <c r="AR736" s="9"/>
      <c r="AS736" s="9"/>
      <c r="AT736" s="9"/>
    </row>
    <row r="737" spans="1:46" ht="15" customHeight="1" x14ac:dyDescent="0.25">
      <c r="A737" s="5">
        <v>13033661234</v>
      </c>
      <c r="B737" s="6" t="s">
        <v>9690</v>
      </c>
      <c r="C737" s="6" t="s">
        <v>1935</v>
      </c>
      <c r="D737" s="6" t="s">
        <v>770</v>
      </c>
      <c r="E737" s="6" t="s">
        <v>4547</v>
      </c>
      <c r="F737" s="6" t="s">
        <v>2671</v>
      </c>
      <c r="G737" s="6">
        <v>200</v>
      </c>
      <c r="H737" s="5"/>
      <c r="I737" s="10"/>
      <c r="J737" s="10"/>
      <c r="K737" s="10"/>
      <c r="L737" s="5"/>
      <c r="M737" s="6" t="s">
        <v>6431</v>
      </c>
      <c r="N737" s="6" t="s">
        <v>7616</v>
      </c>
      <c r="O737" s="6" t="s">
        <v>23</v>
      </c>
      <c r="P737" s="6" t="s">
        <v>23</v>
      </c>
      <c r="Q737" s="7" t="s">
        <v>9062</v>
      </c>
      <c r="R737" s="8">
        <v>46313</v>
      </c>
      <c r="S737" s="8">
        <v>46316</v>
      </c>
      <c r="T737" s="5"/>
      <c r="U737" s="11"/>
      <c r="V737" s="6"/>
      <c r="W737" s="12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12"/>
      <c r="AK737" s="9"/>
      <c r="AL737" s="9"/>
      <c r="AM737" s="12"/>
      <c r="AN737" s="12"/>
      <c r="AO737" s="12"/>
      <c r="AP737" s="9"/>
      <c r="AQ737" s="12"/>
      <c r="AR737" s="9"/>
      <c r="AS737" s="9"/>
      <c r="AT737" s="9"/>
    </row>
    <row r="738" spans="1:46" ht="15" customHeight="1" x14ac:dyDescent="0.25">
      <c r="A738" s="5">
        <v>12152308900</v>
      </c>
      <c r="B738" s="6" t="s">
        <v>9690</v>
      </c>
      <c r="C738" s="6" t="s">
        <v>1935</v>
      </c>
      <c r="D738" s="6" t="s">
        <v>771</v>
      </c>
      <c r="E738" s="6" t="s">
        <v>4548</v>
      </c>
      <c r="F738" s="6" t="s">
        <v>2672</v>
      </c>
      <c r="G738" s="6">
        <v>432</v>
      </c>
      <c r="H738" s="5"/>
      <c r="I738" s="10"/>
      <c r="J738" s="10"/>
      <c r="K738" s="10"/>
      <c r="L738" s="5"/>
      <c r="M738" s="6" t="s">
        <v>6432</v>
      </c>
      <c r="N738" s="6" t="s">
        <v>7628</v>
      </c>
      <c r="O738" s="6" t="s">
        <v>23</v>
      </c>
      <c r="P738" s="6" t="s">
        <v>23</v>
      </c>
      <c r="Q738" s="7" t="s">
        <v>8266</v>
      </c>
      <c r="R738" s="8">
        <v>46313</v>
      </c>
      <c r="S738" s="8">
        <v>46316</v>
      </c>
      <c r="T738" s="5"/>
      <c r="U738" s="11"/>
      <c r="V738" s="6"/>
      <c r="W738" s="12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12"/>
      <c r="AK738" s="9"/>
      <c r="AL738" s="9"/>
      <c r="AM738" s="12"/>
      <c r="AN738" s="12"/>
      <c r="AO738" s="12"/>
      <c r="AP738" s="9"/>
      <c r="AQ738" s="12"/>
      <c r="AR738" s="9"/>
      <c r="AS738" s="9"/>
      <c r="AT738" s="9"/>
    </row>
    <row r="739" spans="1:46" ht="15" customHeight="1" x14ac:dyDescent="0.25">
      <c r="A739" s="5">
        <v>15137459401</v>
      </c>
      <c r="B739" s="6" t="s">
        <v>9690</v>
      </c>
      <c r="C739" s="6" t="s">
        <v>1935</v>
      </c>
      <c r="D739" s="6" t="s">
        <v>772</v>
      </c>
      <c r="E739" s="6" t="s">
        <v>4549</v>
      </c>
      <c r="F739" s="6" t="s">
        <v>2673</v>
      </c>
      <c r="G739" s="6">
        <v>396</v>
      </c>
      <c r="H739" s="5"/>
      <c r="I739" s="10"/>
      <c r="J739" s="10"/>
      <c r="K739" s="10"/>
      <c r="L739" s="5"/>
      <c r="M739" s="6" t="s">
        <v>6433</v>
      </c>
      <c r="N739" s="6" t="s">
        <v>7584</v>
      </c>
      <c r="O739" s="6" t="s">
        <v>23</v>
      </c>
      <c r="P739" s="6" t="s">
        <v>23</v>
      </c>
      <c r="Q739" s="7" t="s">
        <v>8267</v>
      </c>
      <c r="R739" s="8">
        <v>46313</v>
      </c>
      <c r="S739" s="8">
        <v>46316</v>
      </c>
      <c r="T739" s="5"/>
      <c r="U739" s="11"/>
      <c r="V739" s="6"/>
      <c r="W739" s="12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12"/>
      <c r="AK739" s="9"/>
      <c r="AL739" s="9"/>
      <c r="AM739" s="12"/>
      <c r="AN739" s="12"/>
      <c r="AO739" s="12"/>
      <c r="AP739" s="9"/>
      <c r="AQ739" s="12"/>
      <c r="AR739" s="9"/>
      <c r="AS739" s="9"/>
      <c r="AT739" s="9"/>
    </row>
    <row r="740" spans="1:46" ht="15" customHeight="1" x14ac:dyDescent="0.25">
      <c r="A740" s="5">
        <v>18883268287</v>
      </c>
      <c r="B740" s="6" t="s">
        <v>9690</v>
      </c>
      <c r="C740" s="6" t="s">
        <v>1935</v>
      </c>
      <c r="D740" s="6" t="s">
        <v>773</v>
      </c>
      <c r="E740" s="6" t="s">
        <v>4550</v>
      </c>
      <c r="F740" s="6" t="s">
        <v>2674</v>
      </c>
      <c r="G740" s="6">
        <v>1700</v>
      </c>
      <c r="H740" s="5"/>
      <c r="I740" s="10"/>
      <c r="J740" s="10"/>
      <c r="K740" s="10"/>
      <c r="L740" s="5"/>
      <c r="M740" s="6" t="s">
        <v>6434</v>
      </c>
      <c r="N740" s="6" t="s">
        <v>7581</v>
      </c>
      <c r="O740" s="6" t="s">
        <v>23</v>
      </c>
      <c r="P740" s="6" t="s">
        <v>23</v>
      </c>
      <c r="Q740" s="7" t="s">
        <v>9628</v>
      </c>
      <c r="R740" s="8">
        <v>46313</v>
      </c>
      <c r="S740" s="8">
        <v>46316</v>
      </c>
      <c r="T740" s="5"/>
      <c r="U740" s="11"/>
      <c r="V740" s="11"/>
      <c r="W740" s="12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12"/>
      <c r="AK740" s="9"/>
      <c r="AL740" s="9"/>
      <c r="AM740" s="12"/>
      <c r="AN740" s="12"/>
      <c r="AO740" s="12"/>
      <c r="AP740" s="9"/>
      <c r="AQ740" s="12"/>
      <c r="AR740" s="9"/>
      <c r="AS740" s="9"/>
      <c r="AT740" s="9"/>
    </row>
    <row r="741" spans="1:46" ht="15" customHeight="1" x14ac:dyDescent="0.25">
      <c r="A741" s="5">
        <v>15138746550</v>
      </c>
      <c r="B741" s="6" t="s">
        <v>9690</v>
      </c>
      <c r="C741" s="6" t="s">
        <v>1935</v>
      </c>
      <c r="D741" s="6" t="s">
        <v>774</v>
      </c>
      <c r="E741" s="6" t="s">
        <v>4551</v>
      </c>
      <c r="F741" s="6" t="s">
        <v>2675</v>
      </c>
      <c r="G741" s="6">
        <v>972</v>
      </c>
      <c r="H741" s="5"/>
      <c r="I741" s="10"/>
      <c r="J741" s="10"/>
      <c r="K741" s="10"/>
      <c r="L741" s="5"/>
      <c r="M741" s="6" t="s">
        <v>6435</v>
      </c>
      <c r="N741" s="6" t="s">
        <v>7584</v>
      </c>
      <c r="O741" s="6" t="s">
        <v>23</v>
      </c>
      <c r="P741" s="6" t="s">
        <v>23</v>
      </c>
      <c r="Q741" s="7" t="s">
        <v>9063</v>
      </c>
      <c r="R741" s="8">
        <v>46313</v>
      </c>
      <c r="S741" s="8">
        <v>46316</v>
      </c>
      <c r="T741" s="5"/>
      <c r="U741" s="11"/>
      <c r="V741" s="6"/>
      <c r="W741" s="12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12"/>
      <c r="AK741" s="9"/>
      <c r="AL741" s="9"/>
      <c r="AM741" s="12"/>
      <c r="AN741" s="12"/>
      <c r="AO741" s="12"/>
      <c r="AP741" s="9"/>
      <c r="AQ741" s="12"/>
      <c r="AR741" s="9"/>
      <c r="AS741" s="9"/>
      <c r="AT741" s="9"/>
    </row>
    <row r="742" spans="1:46" ht="15" customHeight="1" x14ac:dyDescent="0.25">
      <c r="A742" s="5">
        <v>16514070011</v>
      </c>
      <c r="B742" s="6" t="s">
        <v>9690</v>
      </c>
      <c r="C742" s="6" t="s">
        <v>1935</v>
      </c>
      <c r="D742" s="6" t="s">
        <v>775</v>
      </c>
      <c r="E742" s="6" t="s">
        <v>4552</v>
      </c>
      <c r="F742" s="6" t="s">
        <v>2676</v>
      </c>
      <c r="G742" s="6">
        <v>324</v>
      </c>
      <c r="H742" s="5"/>
      <c r="I742" s="10"/>
      <c r="J742" s="10"/>
      <c r="K742" s="10"/>
      <c r="L742" s="5"/>
      <c r="M742" s="6" t="s">
        <v>6436</v>
      </c>
      <c r="N742" s="6" t="s">
        <v>7586</v>
      </c>
      <c r="O742" s="6" t="s">
        <v>23</v>
      </c>
      <c r="P742" s="6" t="s">
        <v>23</v>
      </c>
      <c r="Q742" s="7" t="s">
        <v>8268</v>
      </c>
      <c r="R742" s="8">
        <v>46313</v>
      </c>
      <c r="S742" s="8">
        <v>46316</v>
      </c>
      <c r="T742" s="5"/>
      <c r="U742" s="11"/>
      <c r="V742" s="6"/>
      <c r="W742" s="12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12"/>
      <c r="AK742" s="9"/>
      <c r="AL742" s="9"/>
      <c r="AM742" s="12"/>
      <c r="AN742" s="12"/>
      <c r="AO742" s="12"/>
      <c r="AP742" s="9"/>
      <c r="AQ742" s="12"/>
      <c r="AR742" s="9"/>
      <c r="AS742" s="9"/>
      <c r="AT742" s="9"/>
    </row>
    <row r="743" spans="1:46" ht="15" customHeight="1" x14ac:dyDescent="0.25">
      <c r="A743" s="5">
        <v>19734391428</v>
      </c>
      <c r="B743" s="6" t="s">
        <v>9690</v>
      </c>
      <c r="C743" s="6" t="s">
        <v>1935</v>
      </c>
      <c r="D743" s="6" t="s">
        <v>776</v>
      </c>
      <c r="E743" s="6" t="s">
        <v>4553</v>
      </c>
      <c r="F743" s="6" t="s">
        <v>2677</v>
      </c>
      <c r="G743" s="6">
        <v>324</v>
      </c>
      <c r="H743" s="5"/>
      <c r="I743" s="10"/>
      <c r="J743" s="10"/>
      <c r="K743" s="10"/>
      <c r="L743" s="5"/>
      <c r="M743" s="6" t="s">
        <v>6437</v>
      </c>
      <c r="N743" s="6" t="s">
        <v>7607</v>
      </c>
      <c r="O743" s="6" t="s">
        <v>23</v>
      </c>
      <c r="P743" s="6" t="s">
        <v>23</v>
      </c>
      <c r="Q743" s="7" t="s">
        <v>8269</v>
      </c>
      <c r="R743" s="8">
        <v>46313</v>
      </c>
      <c r="S743" s="8">
        <v>46316</v>
      </c>
      <c r="T743" s="5"/>
      <c r="U743" s="11"/>
      <c r="V743" s="6"/>
      <c r="W743" s="12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12"/>
      <c r="AK743" s="9"/>
      <c r="AL743" s="9"/>
      <c r="AM743" s="12"/>
      <c r="AN743" s="12"/>
      <c r="AO743" s="12"/>
      <c r="AP743" s="9"/>
      <c r="AQ743" s="12"/>
      <c r="AR743" s="9"/>
      <c r="AS743" s="9"/>
      <c r="AT743" s="9"/>
    </row>
    <row r="744" spans="1:46" ht="15" customHeight="1" x14ac:dyDescent="0.25">
      <c r="A744" s="5">
        <v>13304051300</v>
      </c>
      <c r="B744" s="6" t="s">
        <v>9690</v>
      </c>
      <c r="C744" s="6" t="s">
        <v>1935</v>
      </c>
      <c r="D744" s="6" t="s">
        <v>777</v>
      </c>
      <c r="E744" s="6" t="s">
        <v>4554</v>
      </c>
      <c r="F744" s="6" t="s">
        <v>2678</v>
      </c>
      <c r="G744" s="6">
        <v>432</v>
      </c>
      <c r="H744" s="5"/>
      <c r="I744" s="10"/>
      <c r="J744" s="10"/>
      <c r="K744" s="10"/>
      <c r="L744" s="5"/>
      <c r="M744" s="6" t="s">
        <v>6438</v>
      </c>
      <c r="N744" s="6" t="s">
        <v>7584</v>
      </c>
      <c r="O744" s="6" t="s">
        <v>23</v>
      </c>
      <c r="P744" s="6" t="s">
        <v>23</v>
      </c>
      <c r="Q744" s="7" t="s">
        <v>8270</v>
      </c>
      <c r="R744" s="8">
        <v>46313</v>
      </c>
      <c r="S744" s="8">
        <v>46316</v>
      </c>
      <c r="T744" s="5"/>
      <c r="U744" s="11"/>
      <c r="V744" s="6"/>
      <c r="W744" s="12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12"/>
      <c r="AK744" s="9"/>
      <c r="AL744" s="9"/>
      <c r="AM744" s="12"/>
      <c r="AN744" s="12"/>
      <c r="AO744" s="12"/>
      <c r="AP744" s="9"/>
      <c r="AQ744" s="12"/>
      <c r="AR744" s="9"/>
      <c r="AS744" s="9"/>
      <c r="AT744" s="9"/>
    </row>
    <row r="745" spans="1:46" ht="15" customHeight="1" x14ac:dyDescent="0.25">
      <c r="A745" s="5">
        <v>18476959111</v>
      </c>
      <c r="B745" s="6" t="s">
        <v>9690</v>
      </c>
      <c r="C745" s="6" t="s">
        <v>1935</v>
      </c>
      <c r="D745" s="6" t="s">
        <v>778</v>
      </c>
      <c r="E745" s="6" t="s">
        <v>4555</v>
      </c>
      <c r="F745" s="6" t="s">
        <v>2679</v>
      </c>
      <c r="G745" s="6">
        <v>522</v>
      </c>
      <c r="H745" s="5"/>
      <c r="I745" s="10"/>
      <c r="J745" s="10"/>
      <c r="K745" s="10"/>
      <c r="L745" s="5"/>
      <c r="M745" s="6" t="s">
        <v>6439</v>
      </c>
      <c r="N745" s="6" t="s">
        <v>7588</v>
      </c>
      <c r="O745" s="6" t="s">
        <v>23</v>
      </c>
      <c r="P745" s="6" t="s">
        <v>23</v>
      </c>
      <c r="Q745" s="7" t="s">
        <v>8271</v>
      </c>
      <c r="R745" s="8">
        <v>46313</v>
      </c>
      <c r="S745" s="8">
        <v>46316</v>
      </c>
      <c r="T745" s="5"/>
      <c r="U745" s="11"/>
      <c r="V745" s="6"/>
      <c r="W745" s="12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12"/>
      <c r="AK745" s="9"/>
      <c r="AL745" s="9"/>
      <c r="AM745" s="12"/>
      <c r="AN745" s="12"/>
      <c r="AO745" s="12"/>
      <c r="AP745" s="9"/>
      <c r="AQ745" s="12"/>
      <c r="AR745" s="9"/>
      <c r="AS745" s="9"/>
      <c r="AT745" s="9"/>
    </row>
    <row r="746" spans="1:46" ht="15" customHeight="1" x14ac:dyDescent="0.25">
      <c r="A746" s="5">
        <v>17134671818</v>
      </c>
      <c r="B746" s="6" t="s">
        <v>9690</v>
      </c>
      <c r="C746" s="6" t="s">
        <v>1935</v>
      </c>
      <c r="D746" s="6" t="s">
        <v>779</v>
      </c>
      <c r="E746" s="6" t="s">
        <v>4556</v>
      </c>
      <c r="F746" s="6" t="s">
        <v>2680</v>
      </c>
      <c r="G746" s="6">
        <v>684</v>
      </c>
      <c r="H746" s="5"/>
      <c r="I746" s="10"/>
      <c r="J746" s="10"/>
      <c r="K746" s="10"/>
      <c r="L746" s="5"/>
      <c r="M746" s="6" t="s">
        <v>6440</v>
      </c>
      <c r="N746" s="6" t="s">
        <v>7593</v>
      </c>
      <c r="O746" s="6" t="s">
        <v>23</v>
      </c>
      <c r="P746" s="6" t="s">
        <v>23</v>
      </c>
      <c r="Q746" s="7" t="s">
        <v>8272</v>
      </c>
      <c r="R746" s="8">
        <v>46313</v>
      </c>
      <c r="S746" s="8">
        <v>46316</v>
      </c>
      <c r="T746" s="5"/>
      <c r="U746" s="11"/>
      <c r="V746" s="6"/>
      <c r="W746" s="12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12"/>
      <c r="AK746" s="9"/>
      <c r="AL746" s="9"/>
      <c r="AM746" s="12"/>
      <c r="AN746" s="12"/>
      <c r="AO746" s="12"/>
      <c r="AP746" s="9"/>
      <c r="AQ746" s="12"/>
      <c r="AR746" s="9"/>
      <c r="AS746" s="9"/>
      <c r="AT746" s="9"/>
    </row>
    <row r="747" spans="1:46" ht="15" customHeight="1" x14ac:dyDescent="0.25">
      <c r="A747" s="5">
        <v>18134430794</v>
      </c>
      <c r="B747" s="6" t="s">
        <v>9690</v>
      </c>
      <c r="C747" s="6" t="s">
        <v>1935</v>
      </c>
      <c r="D747" s="6" t="s">
        <v>780</v>
      </c>
      <c r="E747" s="6" t="s">
        <v>4557</v>
      </c>
      <c r="F747" s="6" t="s">
        <v>2681</v>
      </c>
      <c r="G747" s="6">
        <v>648</v>
      </c>
      <c r="H747" s="5"/>
      <c r="I747" s="10"/>
      <c r="J747" s="10"/>
      <c r="K747" s="10"/>
      <c r="L747" s="5"/>
      <c r="M747" s="6" t="s">
        <v>6441</v>
      </c>
      <c r="N747" s="6" t="s">
        <v>7617</v>
      </c>
      <c r="O747" s="6" t="s">
        <v>23</v>
      </c>
      <c r="P747" s="6" t="s">
        <v>23</v>
      </c>
      <c r="Q747" s="7" t="s">
        <v>8273</v>
      </c>
      <c r="R747" s="8">
        <v>46313</v>
      </c>
      <c r="S747" s="8">
        <v>46316</v>
      </c>
      <c r="T747" s="5"/>
      <c r="U747" s="11"/>
      <c r="V747" s="6"/>
      <c r="W747" s="12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12"/>
      <c r="AK747" s="9"/>
      <c r="AL747" s="9"/>
      <c r="AM747" s="12"/>
      <c r="AN747" s="12"/>
      <c r="AO747" s="12"/>
      <c r="AP747" s="9"/>
      <c r="AQ747" s="12"/>
      <c r="AR747" s="9"/>
      <c r="AS747" s="9"/>
      <c r="AT747" s="9"/>
    </row>
    <row r="748" spans="1:46" ht="15" customHeight="1" x14ac:dyDescent="0.25">
      <c r="A748" s="5">
        <v>17814409993</v>
      </c>
      <c r="B748" s="6" t="s">
        <v>9690</v>
      </c>
      <c r="C748" s="6" t="s">
        <v>1935</v>
      </c>
      <c r="D748" s="6" t="s">
        <v>781</v>
      </c>
      <c r="E748" s="6" t="s">
        <v>4558</v>
      </c>
      <c r="F748" s="6" t="s">
        <v>2682</v>
      </c>
      <c r="G748" s="6">
        <v>342</v>
      </c>
      <c r="H748" s="5"/>
      <c r="I748" s="10"/>
      <c r="J748" s="10"/>
      <c r="K748" s="10"/>
      <c r="L748" s="5"/>
      <c r="M748" s="6" t="s">
        <v>6442</v>
      </c>
      <c r="N748" s="6" t="s">
        <v>7618</v>
      </c>
      <c r="O748" s="6" t="s">
        <v>23</v>
      </c>
      <c r="P748" s="6" t="s">
        <v>23</v>
      </c>
      <c r="Q748" s="7" t="s">
        <v>8274</v>
      </c>
      <c r="R748" s="8">
        <v>46313</v>
      </c>
      <c r="S748" s="8">
        <v>46316</v>
      </c>
      <c r="T748" s="5"/>
      <c r="U748" s="11"/>
      <c r="V748" s="6"/>
      <c r="W748" s="12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12"/>
      <c r="AK748" s="9"/>
      <c r="AL748" s="9"/>
      <c r="AM748" s="12"/>
      <c r="AN748" s="12"/>
      <c r="AO748" s="12"/>
      <c r="AP748" s="9"/>
      <c r="AQ748" s="12"/>
      <c r="AR748" s="9"/>
      <c r="AS748" s="9"/>
      <c r="AT748" s="9"/>
    </row>
    <row r="749" spans="1:46" ht="15" customHeight="1" x14ac:dyDescent="0.25">
      <c r="A749" s="5">
        <v>18587644580</v>
      </c>
      <c r="B749" s="6" t="s">
        <v>9690</v>
      </c>
      <c r="C749" s="6" t="s">
        <v>1935</v>
      </c>
      <c r="D749" s="6" t="s">
        <v>782</v>
      </c>
      <c r="E749" s="6" t="s">
        <v>4559</v>
      </c>
      <c r="F749" s="6" t="s">
        <v>2683</v>
      </c>
      <c r="G749" s="6">
        <v>200</v>
      </c>
      <c r="H749" s="5"/>
      <c r="I749" s="10"/>
      <c r="J749" s="10"/>
      <c r="K749" s="10"/>
      <c r="L749" s="5"/>
      <c r="M749" s="6" t="s">
        <v>6443</v>
      </c>
      <c r="N749" s="6" t="s">
        <v>7589</v>
      </c>
      <c r="O749" s="6" t="s">
        <v>23</v>
      </c>
      <c r="P749" s="6" t="s">
        <v>23</v>
      </c>
      <c r="Q749" s="7" t="s">
        <v>8275</v>
      </c>
      <c r="R749" s="8">
        <v>46313</v>
      </c>
      <c r="S749" s="8">
        <v>46316</v>
      </c>
      <c r="T749" s="5"/>
      <c r="U749" s="11"/>
      <c r="V749" s="6"/>
      <c r="W749" s="12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12"/>
      <c r="AK749" s="9"/>
      <c r="AL749" s="9"/>
      <c r="AM749" s="12"/>
      <c r="AN749" s="12"/>
      <c r="AO749" s="12"/>
      <c r="AP749" s="9"/>
      <c r="AQ749" s="12"/>
      <c r="AR749" s="9"/>
      <c r="AS749" s="9"/>
      <c r="AT749" s="9"/>
    </row>
    <row r="750" spans="1:46" ht="15" customHeight="1" x14ac:dyDescent="0.25">
      <c r="A750" s="5">
        <v>34937211246</v>
      </c>
      <c r="B750" s="6" t="s">
        <v>9690</v>
      </c>
      <c r="C750" s="6" t="s">
        <v>1935</v>
      </c>
      <c r="D750" s="6" t="s">
        <v>783</v>
      </c>
      <c r="E750" s="6" t="s">
        <v>4560</v>
      </c>
      <c r="F750" s="6" t="s">
        <v>2684</v>
      </c>
      <c r="G750" s="6">
        <v>200</v>
      </c>
      <c r="H750" s="5"/>
      <c r="I750" s="10"/>
      <c r="J750" s="10"/>
      <c r="K750" s="10"/>
      <c r="L750" s="5"/>
      <c r="M750" s="6" t="s">
        <v>6444</v>
      </c>
      <c r="N750" s="6" t="s">
        <v>7585</v>
      </c>
      <c r="O750" s="6" t="s">
        <v>9571</v>
      </c>
      <c r="P750" s="6" t="s">
        <v>7863</v>
      </c>
      <c r="Q750" s="7" t="s">
        <v>8276</v>
      </c>
      <c r="R750" s="8">
        <v>46313</v>
      </c>
      <c r="S750" s="8">
        <v>46316</v>
      </c>
      <c r="T750" s="5"/>
      <c r="U750" s="11"/>
      <c r="V750" s="6"/>
      <c r="W750" s="12"/>
      <c r="X750" s="9" t="s">
        <v>9802</v>
      </c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12"/>
      <c r="AK750" s="9"/>
      <c r="AL750" s="9"/>
      <c r="AM750" s="12"/>
      <c r="AN750" s="12"/>
      <c r="AO750" s="12"/>
      <c r="AP750" s="9"/>
      <c r="AQ750" s="12"/>
      <c r="AR750" s="9"/>
      <c r="AS750" s="9"/>
      <c r="AT750" s="9"/>
    </row>
    <row r="751" spans="1:46" ht="15" customHeight="1" x14ac:dyDescent="0.25">
      <c r="A751" s="5">
        <v>18005436107</v>
      </c>
      <c r="B751" s="6" t="s">
        <v>9690</v>
      </c>
      <c r="C751" s="6" t="s">
        <v>1935</v>
      </c>
      <c r="D751" s="6" t="s">
        <v>784</v>
      </c>
      <c r="E751" s="6" t="s">
        <v>4561</v>
      </c>
      <c r="F751" s="6" t="s">
        <v>2685</v>
      </c>
      <c r="G751" s="6">
        <v>100</v>
      </c>
      <c r="H751" s="5"/>
      <c r="I751" s="10"/>
      <c r="J751" s="10"/>
      <c r="K751" s="10"/>
      <c r="L751" s="5"/>
      <c r="M751" s="6" t="s">
        <v>6445</v>
      </c>
      <c r="N751" s="6" t="s">
        <v>7584</v>
      </c>
      <c r="O751" s="6" t="s">
        <v>23</v>
      </c>
      <c r="P751" s="6" t="s">
        <v>23</v>
      </c>
      <c r="Q751" s="7" t="s">
        <v>9064</v>
      </c>
      <c r="R751" s="8">
        <v>46313</v>
      </c>
      <c r="S751" s="8">
        <v>46316</v>
      </c>
      <c r="T751" s="5"/>
      <c r="U751" s="11"/>
      <c r="V751" s="6"/>
      <c r="W751" s="12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12"/>
      <c r="AK751" s="9"/>
      <c r="AL751" s="9"/>
      <c r="AM751" s="12"/>
      <c r="AN751" s="12"/>
      <c r="AO751" s="12"/>
      <c r="AP751" s="9"/>
      <c r="AQ751" s="12"/>
      <c r="AR751" s="9"/>
      <c r="AS751" s="9"/>
      <c r="AT751" s="9"/>
    </row>
    <row r="752" spans="1:46" ht="15" customHeight="1" x14ac:dyDescent="0.25">
      <c r="A752" s="5">
        <v>12486027155</v>
      </c>
      <c r="B752" s="6" t="s">
        <v>9690</v>
      </c>
      <c r="C752" s="6" t="s">
        <v>1935</v>
      </c>
      <c r="D752" s="6" t="s">
        <v>785</v>
      </c>
      <c r="E752" s="6" t="s">
        <v>4562</v>
      </c>
      <c r="F752" s="6" t="s">
        <v>2686</v>
      </c>
      <c r="G752" s="6">
        <v>100</v>
      </c>
      <c r="H752" s="5"/>
      <c r="I752" s="10"/>
      <c r="J752" s="10"/>
      <c r="K752" s="10"/>
      <c r="L752" s="5"/>
      <c r="M752" s="6" t="s">
        <v>6446</v>
      </c>
      <c r="N752" s="6" t="s">
        <v>7581</v>
      </c>
      <c r="O752" s="6" t="s">
        <v>23</v>
      </c>
      <c r="P752" s="6" t="s">
        <v>23</v>
      </c>
      <c r="Q752" s="7" t="s">
        <v>9413</v>
      </c>
      <c r="R752" s="8">
        <v>46313</v>
      </c>
      <c r="S752" s="8">
        <v>46316</v>
      </c>
      <c r="T752" s="5"/>
      <c r="U752" s="11"/>
      <c r="V752" s="6"/>
      <c r="W752" s="12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12"/>
      <c r="AK752" s="9"/>
      <c r="AL752" s="9"/>
      <c r="AM752" s="12"/>
      <c r="AN752" s="12"/>
      <c r="AO752" s="12"/>
      <c r="AP752" s="9"/>
      <c r="AQ752" s="12"/>
      <c r="AR752" s="9"/>
      <c r="AS752" s="9"/>
      <c r="AT752" s="9"/>
    </row>
    <row r="753" spans="1:46" ht="15" customHeight="1" x14ac:dyDescent="0.25">
      <c r="A753" s="5" t="s">
        <v>9444</v>
      </c>
      <c r="B753" s="6" t="s">
        <v>9690</v>
      </c>
      <c r="C753" s="6" t="s">
        <v>1935</v>
      </c>
      <c r="D753" s="6" t="s">
        <v>786</v>
      </c>
      <c r="E753" s="6" t="s">
        <v>4563</v>
      </c>
      <c r="F753" s="6" t="s">
        <v>2687</v>
      </c>
      <c r="G753" s="6">
        <v>200</v>
      </c>
      <c r="H753" s="5"/>
      <c r="I753" s="10"/>
      <c r="J753" s="10"/>
      <c r="K753" s="10"/>
      <c r="L753" s="5"/>
      <c r="M753" s="6" t="s">
        <v>6447</v>
      </c>
      <c r="N753" s="6" t="s">
        <v>7595</v>
      </c>
      <c r="O753" s="6" t="s">
        <v>23</v>
      </c>
      <c r="P753" s="6" t="s">
        <v>23</v>
      </c>
      <c r="Q753" s="7"/>
      <c r="R753" s="8">
        <v>46313</v>
      </c>
      <c r="S753" s="8">
        <v>46316</v>
      </c>
      <c r="T753" s="5"/>
      <c r="U753" s="11"/>
      <c r="V753" s="11"/>
      <c r="W753" s="12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12"/>
      <c r="AK753" s="9"/>
      <c r="AL753" s="9"/>
      <c r="AM753" s="12"/>
      <c r="AN753" s="12"/>
      <c r="AO753" s="12"/>
      <c r="AP753" s="9"/>
      <c r="AQ753" s="12"/>
      <c r="AR753" s="9"/>
      <c r="AS753" s="9"/>
      <c r="AT753" s="9"/>
    </row>
    <row r="754" spans="1:46" ht="15" customHeight="1" x14ac:dyDescent="0.25">
      <c r="A754" s="5">
        <v>5117690765</v>
      </c>
      <c r="B754" s="6" t="s">
        <v>9690</v>
      </c>
      <c r="C754" s="6" t="s">
        <v>1935</v>
      </c>
      <c r="D754" s="6" t="s">
        <v>787</v>
      </c>
      <c r="E754" s="6" t="s">
        <v>4564</v>
      </c>
      <c r="F754" s="6" t="s">
        <v>2688</v>
      </c>
      <c r="G754" s="6">
        <v>150</v>
      </c>
      <c r="H754" s="5"/>
      <c r="I754" s="10"/>
      <c r="J754" s="10"/>
      <c r="K754" s="10"/>
      <c r="L754" s="5"/>
      <c r="M754" s="6" t="s">
        <v>6448</v>
      </c>
      <c r="N754" s="6" t="s">
        <v>7722</v>
      </c>
      <c r="O754" s="6" t="s">
        <v>9572</v>
      </c>
      <c r="P754" s="6" t="s">
        <v>7883</v>
      </c>
      <c r="Q754" s="7" t="s">
        <v>9475</v>
      </c>
      <c r="R754" s="8">
        <v>46313</v>
      </c>
      <c r="S754" s="8">
        <v>46316</v>
      </c>
      <c r="T754" s="5"/>
      <c r="U754" s="11"/>
      <c r="V754" s="6"/>
      <c r="W754" s="12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12"/>
      <c r="AK754" s="9"/>
      <c r="AL754" s="9"/>
      <c r="AM754" s="12"/>
      <c r="AN754" s="12"/>
      <c r="AO754" s="12"/>
      <c r="AP754" s="9"/>
      <c r="AQ754" s="12"/>
      <c r="AR754" s="9"/>
      <c r="AS754" s="9"/>
      <c r="AT754" s="9"/>
    </row>
    <row r="755" spans="1:46" ht="15" customHeight="1" x14ac:dyDescent="0.25">
      <c r="A755" s="5">
        <v>14047841416</v>
      </c>
      <c r="B755" s="6" t="s">
        <v>9690</v>
      </c>
      <c r="C755" s="6" t="s">
        <v>1935</v>
      </c>
      <c r="D755" s="6" t="s">
        <v>788</v>
      </c>
      <c r="E755" s="6" t="s">
        <v>4565</v>
      </c>
      <c r="F755" s="6" t="s">
        <v>2689</v>
      </c>
      <c r="G755" s="6">
        <v>200</v>
      </c>
      <c r="H755" s="5"/>
      <c r="I755" s="10"/>
      <c r="J755" s="10"/>
      <c r="K755" s="10"/>
      <c r="L755" s="5"/>
      <c r="M755" s="6" t="s">
        <v>6449</v>
      </c>
      <c r="N755" s="6" t="s">
        <v>7587</v>
      </c>
      <c r="O755" s="6" t="s">
        <v>23</v>
      </c>
      <c r="P755" s="6" t="s">
        <v>23</v>
      </c>
      <c r="Q755" s="7" t="s">
        <v>8277</v>
      </c>
      <c r="R755" s="8">
        <v>46313</v>
      </c>
      <c r="S755" s="8">
        <v>46316</v>
      </c>
      <c r="T755" s="5"/>
      <c r="U755" s="11"/>
      <c r="V755" s="6"/>
      <c r="W755" s="12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12"/>
      <c r="AK755" s="9"/>
      <c r="AL755" s="9"/>
      <c r="AM755" s="12"/>
      <c r="AN755" s="12"/>
      <c r="AO755" s="12"/>
      <c r="AP755" s="9"/>
      <c r="AQ755" s="12"/>
      <c r="AR755" s="9"/>
      <c r="AS755" s="9"/>
      <c r="AT755" s="9"/>
    </row>
    <row r="756" spans="1:46" ht="15" customHeight="1" x14ac:dyDescent="0.25">
      <c r="A756" s="5">
        <v>18124901525</v>
      </c>
      <c r="B756" s="6" t="s">
        <v>9690</v>
      </c>
      <c r="C756" s="6" t="s">
        <v>1935</v>
      </c>
      <c r="D756" s="6" t="s">
        <v>789</v>
      </c>
      <c r="E756" s="6" t="s">
        <v>4566</v>
      </c>
      <c r="F756" s="6" t="s">
        <v>2690</v>
      </c>
      <c r="G756" s="6">
        <v>200</v>
      </c>
      <c r="H756" s="5"/>
      <c r="I756" s="10"/>
      <c r="J756" s="10"/>
      <c r="K756" s="10"/>
      <c r="L756" s="5"/>
      <c r="M756" s="6" t="s">
        <v>6450</v>
      </c>
      <c r="N756" s="6" t="s">
        <v>7595</v>
      </c>
      <c r="O756" s="6" t="s">
        <v>23</v>
      </c>
      <c r="P756" s="6" t="s">
        <v>23</v>
      </c>
      <c r="Q756" s="7" t="s">
        <v>9065</v>
      </c>
      <c r="R756" s="8">
        <v>46313</v>
      </c>
      <c r="S756" s="8">
        <v>46316</v>
      </c>
      <c r="T756" s="5"/>
      <c r="U756" s="11"/>
      <c r="V756" s="6"/>
      <c r="W756" s="12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12"/>
      <c r="AK756" s="9"/>
      <c r="AL756" s="9"/>
      <c r="AM756" s="12"/>
      <c r="AN756" s="12"/>
      <c r="AO756" s="12"/>
      <c r="AP756" s="9"/>
      <c r="AQ756" s="12"/>
      <c r="AR756" s="9"/>
      <c r="AS756" s="9"/>
      <c r="AT756" s="9"/>
    </row>
    <row r="757" spans="1:46" ht="15" customHeight="1" x14ac:dyDescent="0.25">
      <c r="A757" s="5">
        <v>18006289565</v>
      </c>
      <c r="B757" s="6" t="s">
        <v>9690</v>
      </c>
      <c r="C757" s="6" t="s">
        <v>1935</v>
      </c>
      <c r="D757" s="6" t="s">
        <v>790</v>
      </c>
      <c r="E757" s="6" t="s">
        <v>4567</v>
      </c>
      <c r="F757" s="6" t="s">
        <v>2691</v>
      </c>
      <c r="G757" s="6">
        <v>2915</v>
      </c>
      <c r="H757" s="5"/>
      <c r="I757" s="10"/>
      <c r="J757" s="10"/>
      <c r="K757" s="10"/>
      <c r="L757" s="5"/>
      <c r="M757" s="6" t="s">
        <v>6451</v>
      </c>
      <c r="N757" s="6" t="s">
        <v>7625</v>
      </c>
      <c r="O757" s="6" t="s">
        <v>23</v>
      </c>
      <c r="P757" s="6" t="s">
        <v>23</v>
      </c>
      <c r="Q757" s="7" t="s">
        <v>9066</v>
      </c>
      <c r="R757" s="8">
        <v>46313</v>
      </c>
      <c r="S757" s="8">
        <v>46316</v>
      </c>
      <c r="T757" s="5"/>
      <c r="U757" s="11"/>
      <c r="V757" s="6"/>
      <c r="W757" s="12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12"/>
      <c r="AK757" s="9"/>
      <c r="AL757" s="9"/>
      <c r="AM757" s="12"/>
      <c r="AN757" s="12"/>
      <c r="AO757" s="12"/>
      <c r="AP757" s="9"/>
      <c r="AQ757" s="12"/>
      <c r="AR757" s="9"/>
      <c r="AS757" s="9"/>
      <c r="AT757" s="9"/>
    </row>
    <row r="758" spans="1:46" ht="15" customHeight="1" x14ac:dyDescent="0.25">
      <c r="A758" s="5">
        <v>17709281099</v>
      </c>
      <c r="B758" s="6" t="s">
        <v>9690</v>
      </c>
      <c r="C758" s="6" t="s">
        <v>1935</v>
      </c>
      <c r="D758" s="6" t="s">
        <v>791</v>
      </c>
      <c r="E758" s="6" t="s">
        <v>4568</v>
      </c>
      <c r="F758" s="6" t="s">
        <v>2692</v>
      </c>
      <c r="G758" s="6">
        <v>1290</v>
      </c>
      <c r="H758" s="5"/>
      <c r="I758" s="10"/>
      <c r="J758" s="10"/>
      <c r="K758" s="10"/>
      <c r="L758" s="5"/>
      <c r="M758" s="6" t="s">
        <v>6452</v>
      </c>
      <c r="N758" s="6" t="s">
        <v>7627</v>
      </c>
      <c r="O758" s="6" t="s">
        <v>23</v>
      </c>
      <c r="P758" s="6" t="s">
        <v>23</v>
      </c>
      <c r="Q758" s="7" t="s">
        <v>9067</v>
      </c>
      <c r="R758" s="8">
        <v>46313</v>
      </c>
      <c r="S758" s="8">
        <v>46316</v>
      </c>
      <c r="T758" s="5"/>
      <c r="U758" s="11"/>
      <c r="V758" s="6"/>
      <c r="W758" s="12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12"/>
      <c r="AK758" s="9"/>
      <c r="AL758" s="9"/>
      <c r="AM758" s="12"/>
      <c r="AN758" s="12"/>
      <c r="AO758" s="12"/>
      <c r="AP758" s="9"/>
      <c r="AQ758" s="12"/>
      <c r="AR758" s="9"/>
      <c r="AS758" s="9"/>
      <c r="AT758" s="9"/>
    </row>
    <row r="759" spans="1:46" ht="15" customHeight="1" x14ac:dyDescent="0.25">
      <c r="A759" s="5">
        <v>19378476200</v>
      </c>
      <c r="B759" s="6" t="s">
        <v>9690</v>
      </c>
      <c r="C759" s="6" t="s">
        <v>1935</v>
      </c>
      <c r="D759" s="6" t="s">
        <v>792</v>
      </c>
      <c r="E759" s="6" t="s">
        <v>4569</v>
      </c>
      <c r="F759" s="6" t="s">
        <v>2693</v>
      </c>
      <c r="G759" s="6">
        <v>2567</v>
      </c>
      <c r="H759" s="5"/>
      <c r="I759" s="10"/>
      <c r="J759" s="10"/>
      <c r="K759" s="10"/>
      <c r="L759" s="5"/>
      <c r="M759" s="6" t="s">
        <v>6453</v>
      </c>
      <c r="N759" s="6" t="s">
        <v>7584</v>
      </c>
      <c r="O759" s="6" t="s">
        <v>23</v>
      </c>
      <c r="P759" s="6" t="s">
        <v>23</v>
      </c>
      <c r="Q759" s="7" t="s">
        <v>9068</v>
      </c>
      <c r="R759" s="8">
        <v>46313</v>
      </c>
      <c r="S759" s="8">
        <v>46316</v>
      </c>
      <c r="T759" s="5"/>
      <c r="U759" s="11"/>
      <c r="V759" s="6"/>
      <c r="W759" s="12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12"/>
      <c r="AK759" s="9"/>
      <c r="AL759" s="9"/>
      <c r="AM759" s="12"/>
      <c r="AN759" s="12"/>
      <c r="AO759" s="12"/>
      <c r="AP759" s="9"/>
      <c r="AQ759" s="12"/>
      <c r="AR759" s="9"/>
      <c r="AS759" s="9"/>
      <c r="AT759" s="9"/>
    </row>
    <row r="760" spans="1:46" ht="15" customHeight="1" x14ac:dyDescent="0.25">
      <c r="A760" s="5">
        <v>18045205400</v>
      </c>
      <c r="B760" s="6" t="s">
        <v>9690</v>
      </c>
      <c r="C760" s="6" t="s">
        <v>1935</v>
      </c>
      <c r="D760" s="6" t="s">
        <v>793</v>
      </c>
      <c r="E760" s="6" t="s">
        <v>4570</v>
      </c>
      <c r="F760" s="6" t="s">
        <v>2694</v>
      </c>
      <c r="G760" s="6">
        <v>3575</v>
      </c>
      <c r="H760" s="5"/>
      <c r="I760" s="10"/>
      <c r="J760" s="10"/>
      <c r="K760" s="10"/>
      <c r="L760" s="5"/>
      <c r="M760" s="6" t="s">
        <v>6454</v>
      </c>
      <c r="N760" s="6" t="s">
        <v>7650</v>
      </c>
      <c r="O760" s="6" t="s">
        <v>23</v>
      </c>
      <c r="P760" s="6" t="s">
        <v>23</v>
      </c>
      <c r="Q760" s="7" t="s">
        <v>8278</v>
      </c>
      <c r="R760" s="8">
        <v>46313</v>
      </c>
      <c r="S760" s="8">
        <v>46316</v>
      </c>
      <c r="T760" s="5"/>
      <c r="U760" s="11"/>
      <c r="V760" s="6"/>
      <c r="W760" s="12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12"/>
      <c r="AK760" s="9"/>
      <c r="AL760" s="9"/>
      <c r="AM760" s="12"/>
      <c r="AN760" s="12"/>
      <c r="AO760" s="12"/>
      <c r="AP760" s="9"/>
      <c r="AQ760" s="12"/>
      <c r="AR760" s="9"/>
      <c r="AS760" s="9"/>
      <c r="AT760" s="9"/>
    </row>
    <row r="761" spans="1:46" ht="15" customHeight="1" x14ac:dyDescent="0.25">
      <c r="A761" s="5">
        <v>12623677600</v>
      </c>
      <c r="B761" s="6" t="s">
        <v>9690</v>
      </c>
      <c r="C761" s="6" t="s">
        <v>1935</v>
      </c>
      <c r="D761" s="6" t="s">
        <v>794</v>
      </c>
      <c r="E761" s="6" t="s">
        <v>4571</v>
      </c>
      <c r="F761" s="6" t="s">
        <v>2695</v>
      </c>
      <c r="G761" s="6">
        <v>2585</v>
      </c>
      <c r="H761" s="5"/>
      <c r="I761" s="10"/>
      <c r="J761" s="10"/>
      <c r="K761" s="10"/>
      <c r="L761" s="5"/>
      <c r="M761" s="6" t="s">
        <v>6455</v>
      </c>
      <c r="N761" s="6" t="s">
        <v>7590</v>
      </c>
      <c r="O761" s="6" t="s">
        <v>23</v>
      </c>
      <c r="P761" s="6" t="s">
        <v>23</v>
      </c>
      <c r="Q761" s="7" t="s">
        <v>9069</v>
      </c>
      <c r="R761" s="8">
        <v>46313</v>
      </c>
      <c r="S761" s="8">
        <v>46316</v>
      </c>
      <c r="T761" s="5"/>
      <c r="U761" s="11"/>
      <c r="V761" s="6"/>
      <c r="W761" s="12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12"/>
      <c r="AK761" s="9"/>
      <c r="AL761" s="9"/>
      <c r="AM761" s="12"/>
      <c r="AN761" s="12"/>
      <c r="AO761" s="12"/>
      <c r="AP761" s="9"/>
      <c r="AQ761" s="12"/>
      <c r="AR761" s="9"/>
      <c r="AS761" s="9"/>
      <c r="AT761" s="9"/>
    </row>
    <row r="762" spans="1:46" ht="15" customHeight="1" x14ac:dyDescent="0.25">
      <c r="A762" s="5">
        <v>18003285558</v>
      </c>
      <c r="B762" s="6" t="s">
        <v>9690</v>
      </c>
      <c r="C762" s="6" t="s">
        <v>1935</v>
      </c>
      <c r="D762" s="6" t="s">
        <v>795</v>
      </c>
      <c r="E762" s="6" t="s">
        <v>4572</v>
      </c>
      <c r="F762" s="6" t="s">
        <v>2696</v>
      </c>
      <c r="G762" s="6">
        <v>8644</v>
      </c>
      <c r="H762" s="5"/>
      <c r="I762" s="10"/>
      <c r="J762" s="10"/>
      <c r="K762" s="10"/>
      <c r="L762" s="5"/>
      <c r="M762" s="6" t="s">
        <v>6456</v>
      </c>
      <c r="N762" s="6" t="s">
        <v>7586</v>
      </c>
      <c r="O762" s="6" t="s">
        <v>23</v>
      </c>
      <c r="P762" s="6" t="s">
        <v>23</v>
      </c>
      <c r="Q762" s="7" t="s">
        <v>8279</v>
      </c>
      <c r="R762" s="8">
        <v>46313</v>
      </c>
      <c r="S762" s="8">
        <v>46316</v>
      </c>
      <c r="T762" s="5"/>
      <c r="U762" s="11"/>
      <c r="V762" s="6"/>
      <c r="W762" s="12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12"/>
      <c r="AK762" s="9"/>
      <c r="AL762" s="9"/>
      <c r="AM762" s="12"/>
      <c r="AN762" s="12"/>
      <c r="AO762" s="12"/>
      <c r="AP762" s="9"/>
      <c r="AQ762" s="12"/>
      <c r="AR762" s="9"/>
      <c r="AS762" s="9"/>
      <c r="AT762" s="9"/>
    </row>
    <row r="763" spans="1:46" ht="15" customHeight="1" x14ac:dyDescent="0.25">
      <c r="A763" s="5">
        <v>15072630034</v>
      </c>
      <c r="B763" s="6" t="s">
        <v>9690</v>
      </c>
      <c r="C763" s="6" t="s">
        <v>1935</v>
      </c>
      <c r="D763" s="6" t="s">
        <v>796</v>
      </c>
      <c r="E763" s="6" t="s">
        <v>4573</v>
      </c>
      <c r="F763" s="6" t="s">
        <v>2697</v>
      </c>
      <c r="G763" s="6">
        <v>1500</v>
      </c>
      <c r="H763" s="5"/>
      <c r="I763" s="10"/>
      <c r="J763" s="10"/>
      <c r="K763" s="10"/>
      <c r="L763" s="5"/>
      <c r="M763" s="6" t="s">
        <v>6457</v>
      </c>
      <c r="N763" s="6" t="s">
        <v>7586</v>
      </c>
      <c r="O763" s="6" t="s">
        <v>23</v>
      </c>
      <c r="P763" s="6" t="s">
        <v>23</v>
      </c>
      <c r="Q763" s="7" t="s">
        <v>9494</v>
      </c>
      <c r="R763" s="8">
        <v>46313</v>
      </c>
      <c r="S763" s="8">
        <v>46316</v>
      </c>
      <c r="T763" s="5"/>
      <c r="U763" s="11"/>
      <c r="V763" s="6"/>
      <c r="W763" s="12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12"/>
      <c r="AK763" s="9"/>
      <c r="AL763" s="9"/>
      <c r="AM763" s="12"/>
      <c r="AN763" s="12"/>
      <c r="AO763" s="12"/>
      <c r="AP763" s="9"/>
      <c r="AQ763" s="12"/>
      <c r="AR763" s="9"/>
      <c r="AS763" s="9"/>
      <c r="AT763" s="9"/>
    </row>
    <row r="764" spans="1:46" ht="15" customHeight="1" x14ac:dyDescent="0.25">
      <c r="A764" s="5">
        <v>16053356478</v>
      </c>
      <c r="B764" s="6" t="s">
        <v>9690</v>
      </c>
      <c r="C764" s="6" t="s">
        <v>1935</v>
      </c>
      <c r="D764" s="6" t="s">
        <v>797</v>
      </c>
      <c r="E764" s="6" t="s">
        <v>4574</v>
      </c>
      <c r="F764" s="6" t="s">
        <v>2698</v>
      </c>
      <c r="G764" s="6">
        <v>900</v>
      </c>
      <c r="H764" s="5"/>
      <c r="I764" s="10"/>
      <c r="J764" s="10"/>
      <c r="K764" s="10"/>
      <c r="L764" s="5"/>
      <c r="M764" s="6" t="s">
        <v>6458</v>
      </c>
      <c r="N764" s="6" t="s">
        <v>7675</v>
      </c>
      <c r="O764" s="6" t="s">
        <v>23</v>
      </c>
      <c r="P764" s="6" t="s">
        <v>23</v>
      </c>
      <c r="Q764" s="7"/>
      <c r="R764" s="8">
        <v>46313</v>
      </c>
      <c r="S764" s="8">
        <v>46316</v>
      </c>
      <c r="T764" s="5"/>
      <c r="U764" s="11"/>
      <c r="V764" s="11"/>
      <c r="W764" s="12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12"/>
      <c r="AK764" s="9"/>
      <c r="AL764" s="9"/>
      <c r="AM764" s="12"/>
      <c r="AN764" s="12"/>
      <c r="AO764" s="12"/>
      <c r="AP764" s="9"/>
      <c r="AQ764" s="12"/>
      <c r="AR764" s="9"/>
      <c r="AS764" s="9"/>
      <c r="AT764" s="9"/>
    </row>
    <row r="765" spans="1:46" ht="15" customHeight="1" x14ac:dyDescent="0.25">
      <c r="A765" s="5">
        <v>18778001634</v>
      </c>
      <c r="B765" s="6" t="s">
        <v>9690</v>
      </c>
      <c r="C765" s="6" t="s">
        <v>1935</v>
      </c>
      <c r="D765" s="6" t="s">
        <v>798</v>
      </c>
      <c r="E765" s="6" t="s">
        <v>4575</v>
      </c>
      <c r="F765" s="6" t="s">
        <v>2699</v>
      </c>
      <c r="G765" s="6">
        <v>1050</v>
      </c>
      <c r="H765" s="5"/>
      <c r="I765" s="10"/>
      <c r="J765" s="10"/>
      <c r="K765" s="10"/>
      <c r="L765" s="5"/>
      <c r="M765" s="6" t="s">
        <v>6459</v>
      </c>
      <c r="N765" s="6" t="s">
        <v>7593</v>
      </c>
      <c r="O765" s="6" t="s">
        <v>23</v>
      </c>
      <c r="P765" s="6" t="s">
        <v>23</v>
      </c>
      <c r="Q765" s="7" t="s">
        <v>8280</v>
      </c>
      <c r="R765" s="8">
        <v>46313</v>
      </c>
      <c r="S765" s="8">
        <v>46316</v>
      </c>
      <c r="T765" s="5"/>
      <c r="U765" s="11"/>
      <c r="V765" s="6"/>
      <c r="W765" s="12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12"/>
      <c r="AK765" s="9"/>
      <c r="AL765" s="9"/>
      <c r="AM765" s="12"/>
      <c r="AN765" s="12"/>
      <c r="AO765" s="12"/>
      <c r="AP765" s="9"/>
      <c r="AQ765" s="12"/>
      <c r="AR765" s="9"/>
      <c r="AS765" s="9"/>
      <c r="AT765" s="9"/>
    </row>
    <row r="766" spans="1:46" ht="15" customHeight="1" x14ac:dyDescent="0.25">
      <c r="A766" s="5">
        <v>17635443164</v>
      </c>
      <c r="B766" s="6" t="s">
        <v>9690</v>
      </c>
      <c r="C766" s="6" t="s">
        <v>1935</v>
      </c>
      <c r="D766" s="6" t="s">
        <v>799</v>
      </c>
      <c r="E766" s="6" t="s">
        <v>4576</v>
      </c>
      <c r="F766" s="6" t="s">
        <v>2700</v>
      </c>
      <c r="G766" s="6">
        <v>1170</v>
      </c>
      <c r="H766" s="5"/>
      <c r="I766" s="10"/>
      <c r="J766" s="10"/>
      <c r="K766" s="10"/>
      <c r="L766" s="5"/>
      <c r="M766" s="6" t="s">
        <v>6460</v>
      </c>
      <c r="N766" s="6" t="s">
        <v>7586</v>
      </c>
      <c r="O766" s="6" t="s">
        <v>23</v>
      </c>
      <c r="P766" s="6" t="s">
        <v>23</v>
      </c>
      <c r="Q766" s="7" t="s">
        <v>8281</v>
      </c>
      <c r="R766" s="8">
        <v>46313</v>
      </c>
      <c r="S766" s="8">
        <v>46316</v>
      </c>
      <c r="T766" s="5"/>
      <c r="U766" s="11"/>
      <c r="V766" s="6"/>
      <c r="W766" s="12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12"/>
      <c r="AK766" s="9"/>
      <c r="AL766" s="9"/>
      <c r="AM766" s="12"/>
      <c r="AN766" s="12"/>
      <c r="AO766" s="12"/>
      <c r="AP766" s="9"/>
      <c r="AQ766" s="12"/>
      <c r="AR766" s="9"/>
      <c r="AS766" s="9"/>
      <c r="AT766" s="9"/>
    </row>
    <row r="767" spans="1:46" ht="15" customHeight="1" x14ac:dyDescent="0.25">
      <c r="A767" s="5">
        <v>14144535300</v>
      </c>
      <c r="B767" s="6" t="s">
        <v>9690</v>
      </c>
      <c r="C767" s="6" t="s">
        <v>1935</v>
      </c>
      <c r="D767" s="6" t="s">
        <v>800</v>
      </c>
      <c r="E767" s="6" t="s">
        <v>4577</v>
      </c>
      <c r="F767" s="6" t="s">
        <v>2701</v>
      </c>
      <c r="G767" s="6">
        <v>900</v>
      </c>
      <c r="H767" s="5"/>
      <c r="I767" s="10"/>
      <c r="J767" s="10"/>
      <c r="K767" s="10"/>
      <c r="L767" s="5"/>
      <c r="M767" s="6" t="s">
        <v>6461</v>
      </c>
      <c r="N767" s="6" t="s">
        <v>7590</v>
      </c>
      <c r="O767" s="6" t="s">
        <v>23</v>
      </c>
      <c r="P767" s="6" t="s">
        <v>23</v>
      </c>
      <c r="Q767" s="7" t="s">
        <v>8282</v>
      </c>
      <c r="R767" s="8">
        <v>46313</v>
      </c>
      <c r="S767" s="8">
        <v>46316</v>
      </c>
      <c r="T767" s="5"/>
      <c r="U767" s="11"/>
      <c r="V767" s="6"/>
      <c r="W767" s="12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12"/>
      <c r="AK767" s="9"/>
      <c r="AL767" s="9"/>
      <c r="AM767" s="12"/>
      <c r="AN767" s="12"/>
      <c r="AO767" s="12"/>
      <c r="AP767" s="9"/>
      <c r="AQ767" s="12"/>
      <c r="AR767" s="9"/>
      <c r="AS767" s="9"/>
      <c r="AT767" s="9"/>
    </row>
    <row r="768" spans="1:46" ht="15" customHeight="1" x14ac:dyDescent="0.25">
      <c r="A768" s="5">
        <v>16783987413</v>
      </c>
      <c r="B768" s="6" t="s">
        <v>9690</v>
      </c>
      <c r="C768" s="6" t="s">
        <v>1935</v>
      </c>
      <c r="D768" s="6" t="s">
        <v>801</v>
      </c>
      <c r="E768" s="6" t="s">
        <v>4578</v>
      </c>
      <c r="F768" s="6" t="s">
        <v>2702</v>
      </c>
      <c r="G768" s="6">
        <v>1800</v>
      </c>
      <c r="H768" s="5"/>
      <c r="I768" s="10"/>
      <c r="J768" s="10"/>
      <c r="K768" s="10"/>
      <c r="L768" s="5"/>
      <c r="M768" s="6" t="s">
        <v>6462</v>
      </c>
      <c r="N768" s="6" t="s">
        <v>7627</v>
      </c>
      <c r="O768" s="6" t="s">
        <v>23</v>
      </c>
      <c r="P768" s="6" t="s">
        <v>23</v>
      </c>
      <c r="Q768" s="7" t="s">
        <v>8283</v>
      </c>
      <c r="R768" s="8">
        <v>46313</v>
      </c>
      <c r="S768" s="8">
        <v>46316</v>
      </c>
      <c r="T768" s="5"/>
      <c r="U768" s="11"/>
      <c r="V768" s="6"/>
      <c r="W768" s="12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12"/>
      <c r="AK768" s="9"/>
      <c r="AL768" s="9"/>
      <c r="AM768" s="12"/>
      <c r="AN768" s="12"/>
      <c r="AO768" s="12"/>
      <c r="AP768" s="9"/>
      <c r="AQ768" s="12"/>
      <c r="AR768" s="9"/>
      <c r="AS768" s="9"/>
      <c r="AT768" s="9"/>
    </row>
    <row r="769" spans="1:46" ht="15" customHeight="1" x14ac:dyDescent="0.25">
      <c r="A769" s="5">
        <v>14437763472</v>
      </c>
      <c r="B769" s="6" t="s">
        <v>9690</v>
      </c>
      <c r="C769" s="6" t="s">
        <v>1935</v>
      </c>
      <c r="D769" s="6" t="s">
        <v>802</v>
      </c>
      <c r="E769" s="6" t="s">
        <v>4579</v>
      </c>
      <c r="F769" s="6" t="s">
        <v>2703</v>
      </c>
      <c r="G769" s="6">
        <v>400</v>
      </c>
      <c r="H769" s="5"/>
      <c r="I769" s="10"/>
      <c r="J769" s="10"/>
      <c r="K769" s="10"/>
      <c r="L769" s="5"/>
      <c r="M769" s="6" t="s">
        <v>6463</v>
      </c>
      <c r="N769" s="6" t="s">
        <v>7628</v>
      </c>
      <c r="O769" s="6" t="s">
        <v>23</v>
      </c>
      <c r="P769" s="6" t="s">
        <v>23</v>
      </c>
      <c r="Q769" s="7" t="s">
        <v>8284</v>
      </c>
      <c r="R769" s="8">
        <v>46313</v>
      </c>
      <c r="S769" s="8">
        <v>46316</v>
      </c>
      <c r="T769" s="5"/>
      <c r="U769" s="11"/>
      <c r="V769" s="6"/>
      <c r="W769" s="12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12"/>
      <c r="AK769" s="9"/>
      <c r="AL769" s="9"/>
      <c r="AM769" s="12"/>
      <c r="AN769" s="12"/>
      <c r="AO769" s="12"/>
      <c r="AP769" s="9"/>
      <c r="AQ769" s="12"/>
      <c r="AR769" s="9"/>
      <c r="AS769" s="9"/>
      <c r="AT769" s="9"/>
    </row>
    <row r="770" spans="1:46" ht="15" customHeight="1" x14ac:dyDescent="0.25">
      <c r="A770" s="5">
        <v>18007149980</v>
      </c>
      <c r="B770" s="6" t="s">
        <v>9690</v>
      </c>
      <c r="C770" s="6" t="s">
        <v>1935</v>
      </c>
      <c r="D770" s="6" t="s">
        <v>803</v>
      </c>
      <c r="E770" s="6" t="s">
        <v>4580</v>
      </c>
      <c r="F770" s="6" t="s">
        <v>2704</v>
      </c>
      <c r="G770" s="6">
        <v>400</v>
      </c>
      <c r="H770" s="5"/>
      <c r="I770" s="10"/>
      <c r="J770" s="10"/>
      <c r="K770" s="10"/>
      <c r="L770" s="5"/>
      <c r="M770" s="6" t="s">
        <v>6464</v>
      </c>
      <c r="N770" s="6" t="s">
        <v>7584</v>
      </c>
      <c r="O770" s="6" t="s">
        <v>23</v>
      </c>
      <c r="P770" s="6" t="s">
        <v>23</v>
      </c>
      <c r="Q770" s="7" t="s">
        <v>9070</v>
      </c>
      <c r="R770" s="8">
        <v>46313</v>
      </c>
      <c r="S770" s="8">
        <v>46316</v>
      </c>
      <c r="T770" s="5"/>
      <c r="U770" s="11"/>
      <c r="V770" s="6"/>
      <c r="W770" s="12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12"/>
      <c r="AK770" s="9"/>
      <c r="AL770" s="9"/>
      <c r="AM770" s="12"/>
      <c r="AN770" s="12"/>
      <c r="AO770" s="12"/>
      <c r="AP770" s="9"/>
      <c r="AQ770" s="12"/>
      <c r="AR770" s="9"/>
      <c r="AS770" s="9"/>
      <c r="AT770" s="9"/>
    </row>
    <row r="771" spans="1:46" ht="15" customHeight="1" x14ac:dyDescent="0.25">
      <c r="A771" s="5">
        <v>18552014656</v>
      </c>
      <c r="B771" s="6" t="s">
        <v>9690</v>
      </c>
      <c r="C771" s="6" t="s">
        <v>1935</v>
      </c>
      <c r="D771" s="6" t="s">
        <v>804</v>
      </c>
      <c r="E771" s="6" t="s">
        <v>4581</v>
      </c>
      <c r="F771" s="6" t="s">
        <v>2705</v>
      </c>
      <c r="G771" s="6">
        <v>100</v>
      </c>
      <c r="H771" s="5"/>
      <c r="I771" s="10"/>
      <c r="J771" s="10"/>
      <c r="K771" s="10"/>
      <c r="L771" s="5"/>
      <c r="M771" s="6" t="s">
        <v>6465</v>
      </c>
      <c r="N771" s="6" t="s">
        <v>34</v>
      </c>
      <c r="O771" s="6" t="s">
        <v>23</v>
      </c>
      <c r="P771" s="6" t="s">
        <v>26</v>
      </c>
      <c r="Q771" s="7" t="s">
        <v>9071</v>
      </c>
      <c r="R771" s="8">
        <v>46313</v>
      </c>
      <c r="S771" s="8">
        <v>46316</v>
      </c>
      <c r="T771" s="5"/>
      <c r="U771" s="11"/>
      <c r="V771" s="6"/>
      <c r="W771" s="12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12"/>
      <c r="AK771" s="9"/>
      <c r="AL771" s="9"/>
      <c r="AM771" s="12"/>
      <c r="AN771" s="12"/>
      <c r="AO771" s="12"/>
      <c r="AP771" s="9"/>
      <c r="AQ771" s="12"/>
      <c r="AR771" s="9"/>
      <c r="AS771" s="9"/>
      <c r="AT771" s="9"/>
    </row>
    <row r="772" spans="1:46" ht="15" customHeight="1" x14ac:dyDescent="0.25">
      <c r="A772" s="5">
        <v>18439831031</v>
      </c>
      <c r="B772" s="6" t="s">
        <v>9690</v>
      </c>
      <c r="C772" s="6" t="s">
        <v>1935</v>
      </c>
      <c r="D772" s="6" t="s">
        <v>805</v>
      </c>
      <c r="E772" s="6" t="s">
        <v>4582</v>
      </c>
      <c r="F772" s="6" t="s">
        <v>2706</v>
      </c>
      <c r="G772" s="6">
        <v>200</v>
      </c>
      <c r="H772" s="5"/>
      <c r="I772" s="10"/>
      <c r="J772" s="10"/>
      <c r="K772" s="10"/>
      <c r="L772" s="5"/>
      <c r="M772" s="6" t="s">
        <v>6466</v>
      </c>
      <c r="N772" s="6" t="s">
        <v>7587</v>
      </c>
      <c r="O772" s="6" t="s">
        <v>23</v>
      </c>
      <c r="P772" s="6" t="s">
        <v>23</v>
      </c>
      <c r="Q772" s="7" t="s">
        <v>9072</v>
      </c>
      <c r="R772" s="8">
        <v>46313</v>
      </c>
      <c r="S772" s="8">
        <v>46316</v>
      </c>
      <c r="T772" s="5"/>
      <c r="U772" s="11"/>
      <c r="V772" s="6"/>
      <c r="W772" s="12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12"/>
      <c r="AK772" s="9"/>
      <c r="AL772" s="9"/>
      <c r="AM772" s="12"/>
      <c r="AN772" s="12"/>
      <c r="AO772" s="12"/>
      <c r="AP772" s="9"/>
      <c r="AQ772" s="12"/>
      <c r="AR772" s="9"/>
      <c r="AS772" s="9"/>
      <c r="AT772" s="9"/>
    </row>
    <row r="773" spans="1:46" ht="15" customHeight="1" x14ac:dyDescent="0.25">
      <c r="A773" s="5">
        <v>17206799680</v>
      </c>
      <c r="B773" s="6" t="s">
        <v>9690</v>
      </c>
      <c r="C773" s="6" t="s">
        <v>1935</v>
      </c>
      <c r="D773" s="6" t="s">
        <v>806</v>
      </c>
      <c r="E773" s="6" t="s">
        <v>4583</v>
      </c>
      <c r="F773" s="6" t="s">
        <v>2707</v>
      </c>
      <c r="G773" s="6">
        <v>200</v>
      </c>
      <c r="H773" s="5"/>
      <c r="I773" s="10"/>
      <c r="J773" s="10"/>
      <c r="K773" s="10"/>
      <c r="L773" s="5"/>
      <c r="M773" s="6" t="s">
        <v>6467</v>
      </c>
      <c r="N773" s="6" t="s">
        <v>7589</v>
      </c>
      <c r="O773" s="6" t="s">
        <v>23</v>
      </c>
      <c r="P773" s="6" t="s">
        <v>23</v>
      </c>
      <c r="Q773" s="7" t="s">
        <v>9073</v>
      </c>
      <c r="R773" s="8">
        <v>46313</v>
      </c>
      <c r="S773" s="8">
        <v>46316</v>
      </c>
      <c r="T773" s="5"/>
      <c r="U773" s="11"/>
      <c r="V773" s="6"/>
      <c r="W773" s="12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12"/>
      <c r="AK773" s="9"/>
      <c r="AL773" s="9"/>
      <c r="AM773" s="12"/>
      <c r="AN773" s="12"/>
      <c r="AO773" s="12"/>
      <c r="AP773" s="9"/>
      <c r="AQ773" s="12"/>
      <c r="AR773" s="9"/>
      <c r="AS773" s="9"/>
      <c r="AT773" s="9"/>
    </row>
    <row r="774" spans="1:46" ht="15" customHeight="1" x14ac:dyDescent="0.25">
      <c r="A774" s="5">
        <v>18884679832</v>
      </c>
      <c r="B774" s="6" t="s">
        <v>9690</v>
      </c>
      <c r="C774" s="6" t="s">
        <v>1935</v>
      </c>
      <c r="D774" s="6" t="s">
        <v>807</v>
      </c>
      <c r="E774" s="6" t="s">
        <v>4584</v>
      </c>
      <c r="F774" s="6" t="s">
        <v>2708</v>
      </c>
      <c r="G774" s="6">
        <v>200</v>
      </c>
      <c r="H774" s="5"/>
      <c r="I774" s="10"/>
      <c r="J774" s="10"/>
      <c r="K774" s="10"/>
      <c r="L774" s="5"/>
      <c r="M774" s="6" t="s">
        <v>6468</v>
      </c>
      <c r="N774" s="6" t="s">
        <v>7590</v>
      </c>
      <c r="O774" s="6" t="s">
        <v>23</v>
      </c>
      <c r="P774" s="6" t="s">
        <v>23</v>
      </c>
      <c r="Q774" s="7" t="s">
        <v>9074</v>
      </c>
      <c r="R774" s="8">
        <v>46313</v>
      </c>
      <c r="S774" s="8">
        <v>46316</v>
      </c>
      <c r="T774" s="5"/>
      <c r="U774" s="11"/>
      <c r="V774" s="6"/>
      <c r="W774" s="12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12"/>
      <c r="AK774" s="9"/>
      <c r="AL774" s="9"/>
      <c r="AM774" s="12"/>
      <c r="AN774" s="12"/>
      <c r="AO774" s="12"/>
      <c r="AP774" s="9"/>
      <c r="AQ774" s="12"/>
      <c r="AR774" s="9"/>
      <c r="AS774" s="9"/>
      <c r="AT774" s="9"/>
    </row>
    <row r="775" spans="1:46" ht="15" customHeight="1" x14ac:dyDescent="0.25">
      <c r="A775" s="5">
        <v>18156371500</v>
      </c>
      <c r="B775" s="6" t="s">
        <v>9690</v>
      </c>
      <c r="C775" s="6" t="s">
        <v>1935</v>
      </c>
      <c r="D775" s="6" t="s">
        <v>808</v>
      </c>
      <c r="E775" s="6" t="s">
        <v>4585</v>
      </c>
      <c r="F775" s="6" t="s">
        <v>2709</v>
      </c>
      <c r="G775" s="6">
        <v>100</v>
      </c>
      <c r="H775" s="5"/>
      <c r="I775" s="10"/>
      <c r="J775" s="10"/>
      <c r="K775" s="10"/>
      <c r="L775" s="5"/>
      <c r="M775" s="6" t="s">
        <v>6469</v>
      </c>
      <c r="N775" s="6" t="s">
        <v>7588</v>
      </c>
      <c r="O775" s="6" t="s">
        <v>23</v>
      </c>
      <c r="P775" s="6" t="s">
        <v>23</v>
      </c>
      <c r="Q775" s="7" t="s">
        <v>9629</v>
      </c>
      <c r="R775" s="8">
        <v>46313</v>
      </c>
      <c r="S775" s="8">
        <v>46316</v>
      </c>
      <c r="T775" s="5"/>
      <c r="U775" s="11"/>
      <c r="V775" s="11"/>
      <c r="W775" s="12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12"/>
      <c r="AK775" s="9"/>
      <c r="AL775" s="9"/>
      <c r="AM775" s="12"/>
      <c r="AN775" s="12"/>
      <c r="AO775" s="12"/>
      <c r="AP775" s="9"/>
      <c r="AQ775" s="12"/>
      <c r="AR775" s="9"/>
      <c r="AS775" s="9"/>
      <c r="AT775" s="9"/>
    </row>
    <row r="776" spans="1:46" ht="15" customHeight="1" x14ac:dyDescent="0.25">
      <c r="A776" s="5">
        <v>390516661782</v>
      </c>
      <c r="B776" s="6" t="s">
        <v>9690</v>
      </c>
      <c r="C776" s="6" t="s">
        <v>1935</v>
      </c>
      <c r="D776" s="6" t="s">
        <v>809</v>
      </c>
      <c r="E776" s="6" t="s">
        <v>4586</v>
      </c>
      <c r="F776" s="6" t="s">
        <v>2710</v>
      </c>
      <c r="G776" s="6">
        <v>200</v>
      </c>
      <c r="H776" s="5"/>
      <c r="I776" s="10"/>
      <c r="J776" s="10"/>
      <c r="K776" s="10"/>
      <c r="L776" s="5"/>
      <c r="M776" s="6" t="s">
        <v>6470</v>
      </c>
      <c r="N776" s="6" t="s">
        <v>7723</v>
      </c>
      <c r="O776" s="6" t="s">
        <v>9575</v>
      </c>
      <c r="P776" s="6" t="s">
        <v>7868</v>
      </c>
      <c r="Q776" s="7" t="s">
        <v>9630</v>
      </c>
      <c r="R776" s="8">
        <v>46313</v>
      </c>
      <c r="S776" s="8">
        <v>46316</v>
      </c>
      <c r="T776" s="5"/>
      <c r="U776" s="11"/>
      <c r="V776" s="11"/>
      <c r="W776" s="12" t="s">
        <v>9783</v>
      </c>
      <c r="X776" s="9"/>
      <c r="Y776" s="9" t="s">
        <v>9791</v>
      </c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12"/>
      <c r="AK776" s="9"/>
      <c r="AL776" s="9"/>
      <c r="AM776" s="12"/>
      <c r="AN776" s="12"/>
      <c r="AO776" s="12"/>
      <c r="AP776" s="9"/>
      <c r="AQ776" s="12"/>
      <c r="AR776" s="9"/>
      <c r="AS776" s="9"/>
      <c r="AT776" s="9"/>
    </row>
    <row r="777" spans="1:46" ht="15" customHeight="1" x14ac:dyDescent="0.25">
      <c r="A777" s="5">
        <v>18444420444</v>
      </c>
      <c r="B777" s="6" t="s">
        <v>9690</v>
      </c>
      <c r="C777" s="6" t="s">
        <v>1935</v>
      </c>
      <c r="D777" s="6" t="s">
        <v>810</v>
      </c>
      <c r="E777" s="6" t="s">
        <v>4587</v>
      </c>
      <c r="F777" s="6" t="s">
        <v>2711</v>
      </c>
      <c r="G777" s="6">
        <v>100</v>
      </c>
      <c r="H777" s="5"/>
      <c r="I777" s="10"/>
      <c r="J777" s="10"/>
      <c r="K777" s="10"/>
      <c r="L777" s="5"/>
      <c r="M777" s="6" t="s">
        <v>6471</v>
      </c>
      <c r="N777" s="6" t="s">
        <v>7588</v>
      </c>
      <c r="O777" s="6" t="s">
        <v>23</v>
      </c>
      <c r="P777" s="6" t="s">
        <v>23</v>
      </c>
      <c r="Q777" s="7" t="s">
        <v>9075</v>
      </c>
      <c r="R777" s="8">
        <v>46313</v>
      </c>
      <c r="S777" s="8">
        <v>46316</v>
      </c>
      <c r="T777" s="5"/>
      <c r="U777" s="11"/>
      <c r="V777" s="6"/>
      <c r="W777" s="12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12"/>
      <c r="AK777" s="9"/>
      <c r="AL777" s="9"/>
      <c r="AM777" s="12"/>
      <c r="AN777" s="12"/>
      <c r="AO777" s="12"/>
      <c r="AP777" s="9"/>
      <c r="AQ777" s="12"/>
      <c r="AR777" s="9"/>
      <c r="AS777" s="9"/>
      <c r="AT777" s="9"/>
    </row>
    <row r="778" spans="1:46" ht="15" customHeight="1" x14ac:dyDescent="0.25">
      <c r="A778" s="5">
        <v>17036680114</v>
      </c>
      <c r="B778" s="6" t="s">
        <v>9690</v>
      </c>
      <c r="C778" s="6" t="s">
        <v>1935</v>
      </c>
      <c r="D778" s="6" t="s">
        <v>811</v>
      </c>
      <c r="E778" s="6" t="s">
        <v>4588</v>
      </c>
      <c r="F778" s="6" t="s">
        <v>2712</v>
      </c>
      <c r="G778" s="6">
        <v>200</v>
      </c>
      <c r="H778" s="5"/>
      <c r="I778" s="10"/>
      <c r="J778" s="10"/>
      <c r="K778" s="10"/>
      <c r="L778" s="5"/>
      <c r="M778" s="6" t="s">
        <v>6472</v>
      </c>
      <c r="N778" s="6" t="s">
        <v>7583</v>
      </c>
      <c r="O778" s="6" t="s">
        <v>23</v>
      </c>
      <c r="P778" s="6" t="s">
        <v>23</v>
      </c>
      <c r="Q778" s="7" t="s">
        <v>9342</v>
      </c>
      <c r="R778" s="8">
        <v>46313</v>
      </c>
      <c r="S778" s="8">
        <v>46316</v>
      </c>
      <c r="T778" s="5"/>
      <c r="U778" s="11"/>
      <c r="V778" s="6"/>
      <c r="W778" s="12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12"/>
      <c r="AK778" s="9"/>
      <c r="AL778" s="9"/>
      <c r="AM778" s="12"/>
      <c r="AN778" s="12"/>
      <c r="AO778" s="12"/>
      <c r="AP778" s="9"/>
      <c r="AQ778" s="12"/>
      <c r="AR778" s="9"/>
      <c r="AS778" s="9"/>
      <c r="AT778" s="9"/>
    </row>
    <row r="779" spans="1:46" ht="15" customHeight="1" x14ac:dyDescent="0.25">
      <c r="A779" s="5">
        <v>19256837646</v>
      </c>
      <c r="B779" s="6" t="s">
        <v>9690</v>
      </c>
      <c r="C779" s="6" t="s">
        <v>1935</v>
      </c>
      <c r="D779" s="6" t="s">
        <v>812</v>
      </c>
      <c r="E779" s="6" t="s">
        <v>4589</v>
      </c>
      <c r="F779" s="6" t="s">
        <v>2713</v>
      </c>
      <c r="G779" s="6">
        <v>100</v>
      </c>
      <c r="H779" s="5"/>
      <c r="I779" s="10"/>
      <c r="J779" s="10"/>
      <c r="K779" s="10"/>
      <c r="L779" s="5"/>
      <c r="M779" s="6" t="s">
        <v>6473</v>
      </c>
      <c r="N779" s="6" t="s">
        <v>7589</v>
      </c>
      <c r="O779" s="6" t="s">
        <v>23</v>
      </c>
      <c r="P779" s="6" t="s">
        <v>23</v>
      </c>
      <c r="Q779" s="7" t="s">
        <v>8285</v>
      </c>
      <c r="R779" s="8">
        <v>46313</v>
      </c>
      <c r="S779" s="8">
        <v>46316</v>
      </c>
      <c r="T779" s="5"/>
      <c r="U779" s="11"/>
      <c r="V779" s="6"/>
      <c r="W779" s="12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12"/>
      <c r="AK779" s="9"/>
      <c r="AL779" s="9"/>
      <c r="AM779" s="12"/>
      <c r="AN779" s="12"/>
      <c r="AO779" s="12"/>
      <c r="AP779" s="9"/>
      <c r="AQ779" s="12"/>
      <c r="AR779" s="9"/>
      <c r="AS779" s="9"/>
      <c r="AT779" s="9"/>
    </row>
    <row r="780" spans="1:46" ht="15" customHeight="1" x14ac:dyDescent="0.25">
      <c r="A780" s="5">
        <v>18005718739</v>
      </c>
      <c r="B780" s="6" t="s">
        <v>9690</v>
      </c>
      <c r="C780" s="6" t="s">
        <v>1935</v>
      </c>
      <c r="D780" s="6" t="s">
        <v>813</v>
      </c>
      <c r="E780" s="6" t="s">
        <v>4590</v>
      </c>
      <c r="F780" s="6" t="s">
        <v>2714</v>
      </c>
      <c r="G780" s="6">
        <v>200</v>
      </c>
      <c r="H780" s="5"/>
      <c r="I780" s="10"/>
      <c r="J780" s="10"/>
      <c r="K780" s="10"/>
      <c r="L780" s="5"/>
      <c r="M780" s="6" t="s">
        <v>6474</v>
      </c>
      <c r="N780" s="6" t="s">
        <v>7584</v>
      </c>
      <c r="O780" s="6" t="s">
        <v>23</v>
      </c>
      <c r="P780" s="6" t="s">
        <v>23</v>
      </c>
      <c r="Q780" s="7" t="s">
        <v>9076</v>
      </c>
      <c r="R780" s="8">
        <v>46313</v>
      </c>
      <c r="S780" s="8">
        <v>46316</v>
      </c>
      <c r="T780" s="5"/>
      <c r="U780" s="11"/>
      <c r="V780" s="6"/>
      <c r="W780" s="12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12"/>
      <c r="AK780" s="9"/>
      <c r="AL780" s="9"/>
      <c r="AM780" s="12"/>
      <c r="AN780" s="12"/>
      <c r="AO780" s="12"/>
      <c r="AP780" s="9"/>
      <c r="AQ780" s="12"/>
      <c r="AR780" s="9"/>
      <c r="AS780" s="9"/>
      <c r="AT780" s="9"/>
    </row>
    <row r="781" spans="1:46" ht="15" customHeight="1" x14ac:dyDescent="0.25">
      <c r="A781" s="5">
        <v>17273272123</v>
      </c>
      <c r="B781" s="6" t="s">
        <v>9690</v>
      </c>
      <c r="C781" s="6" t="s">
        <v>1935</v>
      </c>
      <c r="D781" s="6" t="s">
        <v>814</v>
      </c>
      <c r="E781" s="6" t="s">
        <v>4591</v>
      </c>
      <c r="F781" s="6" t="s">
        <v>2715</v>
      </c>
      <c r="G781" s="6">
        <v>828</v>
      </c>
      <c r="H781" s="5"/>
      <c r="I781" s="10"/>
      <c r="J781" s="10"/>
      <c r="K781" s="10"/>
      <c r="L781" s="5"/>
      <c r="M781" s="6" t="s">
        <v>6475</v>
      </c>
      <c r="N781" s="6" t="s">
        <v>7617</v>
      </c>
      <c r="O781" s="6" t="s">
        <v>23</v>
      </c>
      <c r="P781" s="6" t="s">
        <v>23</v>
      </c>
      <c r="Q781" s="7" t="s">
        <v>8286</v>
      </c>
      <c r="R781" s="8">
        <v>46313</v>
      </c>
      <c r="S781" s="8">
        <v>46316</v>
      </c>
      <c r="T781" s="5"/>
      <c r="U781" s="11"/>
      <c r="V781" s="6"/>
      <c r="W781" s="12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12"/>
      <c r="AK781" s="9"/>
      <c r="AL781" s="9"/>
      <c r="AM781" s="12"/>
      <c r="AN781" s="12"/>
      <c r="AO781" s="12"/>
      <c r="AP781" s="9"/>
      <c r="AQ781" s="12"/>
      <c r="AR781" s="9"/>
      <c r="AS781" s="9"/>
      <c r="AT781" s="9"/>
    </row>
    <row r="782" spans="1:46" ht="15" customHeight="1" x14ac:dyDescent="0.25">
      <c r="A782" s="5">
        <v>17144495108</v>
      </c>
      <c r="B782" s="6" t="s">
        <v>9690</v>
      </c>
      <c r="C782" s="6" t="s">
        <v>1935</v>
      </c>
      <c r="D782" s="6" t="s">
        <v>815</v>
      </c>
      <c r="E782" s="6" t="s">
        <v>4592</v>
      </c>
      <c r="F782" s="6" t="s">
        <v>2716</v>
      </c>
      <c r="G782" s="6">
        <v>690</v>
      </c>
      <c r="H782" s="5"/>
      <c r="I782" s="10"/>
      <c r="J782" s="10"/>
      <c r="K782" s="10"/>
      <c r="L782" s="5"/>
      <c r="M782" s="6" t="s">
        <v>6476</v>
      </c>
      <c r="N782" s="6" t="s">
        <v>7589</v>
      </c>
      <c r="O782" s="6" t="s">
        <v>23</v>
      </c>
      <c r="P782" s="6" t="s">
        <v>23</v>
      </c>
      <c r="Q782" s="7" t="s">
        <v>8287</v>
      </c>
      <c r="R782" s="8">
        <v>46313</v>
      </c>
      <c r="S782" s="8">
        <v>46316</v>
      </c>
      <c r="T782" s="5"/>
      <c r="U782" s="11"/>
      <c r="V782" s="6"/>
      <c r="W782" s="12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12"/>
      <c r="AK782" s="9"/>
      <c r="AL782" s="9"/>
      <c r="AM782" s="12"/>
      <c r="AN782" s="12"/>
      <c r="AO782" s="12"/>
      <c r="AP782" s="9"/>
      <c r="AQ782" s="12"/>
      <c r="AR782" s="9"/>
      <c r="AS782" s="9"/>
      <c r="AT782" s="9"/>
    </row>
    <row r="783" spans="1:46" ht="15" customHeight="1" x14ac:dyDescent="0.25">
      <c r="A783" s="5">
        <v>18003258717</v>
      </c>
      <c r="B783" s="6" t="s">
        <v>9690</v>
      </c>
      <c r="C783" s="6" t="s">
        <v>1935</v>
      </c>
      <c r="D783" s="6" t="s">
        <v>816</v>
      </c>
      <c r="E783" s="6" t="s">
        <v>4593</v>
      </c>
      <c r="F783" s="6" t="s">
        <v>2717</v>
      </c>
      <c r="G783" s="6">
        <v>782</v>
      </c>
      <c r="H783" s="5"/>
      <c r="I783" s="10"/>
      <c r="J783" s="10"/>
      <c r="K783" s="10"/>
      <c r="L783" s="5"/>
      <c r="M783" s="6" t="s">
        <v>6477</v>
      </c>
      <c r="N783" s="6" t="s">
        <v>7584</v>
      </c>
      <c r="O783" s="6" t="s">
        <v>23</v>
      </c>
      <c r="P783" s="6" t="s">
        <v>23</v>
      </c>
      <c r="Q783" s="7" t="s">
        <v>9077</v>
      </c>
      <c r="R783" s="8">
        <v>46313</v>
      </c>
      <c r="S783" s="8">
        <v>46316</v>
      </c>
      <c r="T783" s="5"/>
      <c r="U783" s="11"/>
      <c r="V783" s="6"/>
      <c r="W783" s="12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12"/>
      <c r="AK783" s="9"/>
      <c r="AL783" s="9"/>
      <c r="AM783" s="12"/>
      <c r="AN783" s="12"/>
      <c r="AO783" s="12"/>
      <c r="AP783" s="9"/>
      <c r="AQ783" s="12"/>
      <c r="AR783" s="9"/>
      <c r="AS783" s="9"/>
      <c r="AT783" s="9"/>
    </row>
    <row r="784" spans="1:46" ht="15" customHeight="1" x14ac:dyDescent="0.25">
      <c r="A784" s="5">
        <v>14145744220</v>
      </c>
      <c r="B784" s="6" t="s">
        <v>9690</v>
      </c>
      <c r="C784" s="6" t="s">
        <v>1935</v>
      </c>
      <c r="D784" s="6" t="s">
        <v>817</v>
      </c>
      <c r="E784" s="6" t="s">
        <v>4594</v>
      </c>
      <c r="F784" s="6" t="s">
        <v>2717</v>
      </c>
      <c r="G784" s="6">
        <v>782</v>
      </c>
      <c r="H784" s="5"/>
      <c r="I784" s="10"/>
      <c r="J784" s="10"/>
      <c r="K784" s="10"/>
      <c r="L784" s="5"/>
      <c r="M784" s="6" t="s">
        <v>6477</v>
      </c>
      <c r="N784" s="6" t="s">
        <v>7584</v>
      </c>
      <c r="O784" s="6" t="s">
        <v>23</v>
      </c>
      <c r="P784" s="6" t="s">
        <v>23</v>
      </c>
      <c r="Q784" s="7" t="s">
        <v>8288</v>
      </c>
      <c r="R784" s="8">
        <v>46313</v>
      </c>
      <c r="S784" s="8">
        <v>46316</v>
      </c>
      <c r="T784" s="5"/>
      <c r="U784" s="11"/>
      <c r="V784" s="6"/>
      <c r="W784" s="12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12"/>
      <c r="AK784" s="9"/>
      <c r="AL784" s="9"/>
      <c r="AM784" s="12"/>
      <c r="AN784" s="12"/>
      <c r="AO784" s="12"/>
      <c r="AP784" s="9"/>
      <c r="AQ784" s="12"/>
      <c r="AR784" s="9"/>
      <c r="AS784" s="9"/>
      <c r="AT784" s="9"/>
    </row>
    <row r="785" spans="1:46" ht="15" customHeight="1" x14ac:dyDescent="0.25">
      <c r="A785" s="5">
        <v>15073764136</v>
      </c>
      <c r="B785" s="6" t="s">
        <v>9690</v>
      </c>
      <c r="C785" s="6" t="s">
        <v>1935</v>
      </c>
      <c r="D785" s="6" t="s">
        <v>818</v>
      </c>
      <c r="E785" s="6" t="s">
        <v>4595</v>
      </c>
      <c r="F785" s="6" t="s">
        <v>2718</v>
      </c>
      <c r="G785" s="6">
        <v>529</v>
      </c>
      <c r="H785" s="5"/>
      <c r="I785" s="10"/>
      <c r="J785" s="10"/>
      <c r="K785" s="10"/>
      <c r="L785" s="5"/>
      <c r="M785" s="6" t="s">
        <v>6478</v>
      </c>
      <c r="N785" s="6" t="s">
        <v>7586</v>
      </c>
      <c r="O785" s="6" t="s">
        <v>23</v>
      </c>
      <c r="P785" s="6" t="s">
        <v>23</v>
      </c>
      <c r="Q785" s="7" t="s">
        <v>8289</v>
      </c>
      <c r="R785" s="8">
        <v>46313</v>
      </c>
      <c r="S785" s="8">
        <v>46316</v>
      </c>
      <c r="T785" s="5"/>
      <c r="U785" s="11"/>
      <c r="V785" s="6"/>
      <c r="W785" s="12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12"/>
      <c r="AK785" s="9"/>
      <c r="AL785" s="9"/>
      <c r="AM785" s="12"/>
      <c r="AN785" s="12"/>
      <c r="AO785" s="12"/>
      <c r="AP785" s="9"/>
      <c r="AQ785" s="12"/>
      <c r="AR785" s="9"/>
      <c r="AS785" s="9"/>
      <c r="AT785" s="9"/>
    </row>
    <row r="786" spans="1:46" ht="15" customHeight="1" x14ac:dyDescent="0.25">
      <c r="A786" s="5">
        <v>15086503135</v>
      </c>
      <c r="B786" s="6" t="s">
        <v>9690</v>
      </c>
      <c r="C786" s="6" t="s">
        <v>1935</v>
      </c>
      <c r="D786" s="6" t="s">
        <v>819</v>
      </c>
      <c r="E786" s="6" t="s">
        <v>4596</v>
      </c>
      <c r="F786" s="6" t="s">
        <v>2719</v>
      </c>
      <c r="G786" s="6">
        <v>644</v>
      </c>
      <c r="H786" s="5"/>
      <c r="I786" s="10"/>
      <c r="J786" s="10"/>
      <c r="K786" s="10"/>
      <c r="L786" s="5"/>
      <c r="M786" s="6" t="s">
        <v>6479</v>
      </c>
      <c r="N786" s="6" t="s">
        <v>7618</v>
      </c>
      <c r="O786" s="6" t="s">
        <v>23</v>
      </c>
      <c r="P786" s="6" t="s">
        <v>23</v>
      </c>
      <c r="Q786" s="7"/>
      <c r="R786" s="8">
        <v>46313</v>
      </c>
      <c r="S786" s="8">
        <v>46316</v>
      </c>
      <c r="T786" s="5"/>
      <c r="U786" s="11"/>
      <c r="V786" s="11"/>
      <c r="W786" s="12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12"/>
      <c r="AK786" s="9"/>
      <c r="AL786" s="9"/>
      <c r="AM786" s="12"/>
      <c r="AN786" s="12"/>
      <c r="AO786" s="12"/>
      <c r="AP786" s="9"/>
      <c r="AQ786" s="12"/>
      <c r="AR786" s="9"/>
      <c r="AS786" s="9"/>
      <c r="AT786" s="9"/>
    </row>
    <row r="787" spans="1:46" ht="15" customHeight="1" x14ac:dyDescent="0.25">
      <c r="A787" s="5">
        <v>18472583283</v>
      </c>
      <c r="B787" s="6" t="s">
        <v>9690</v>
      </c>
      <c r="C787" s="6" t="s">
        <v>1935</v>
      </c>
      <c r="D787" s="6" t="s">
        <v>820</v>
      </c>
      <c r="E787" s="6" t="s">
        <v>4597</v>
      </c>
      <c r="F787" s="6" t="s">
        <v>2720</v>
      </c>
      <c r="G787" s="6">
        <v>773.76</v>
      </c>
      <c r="H787" s="5"/>
      <c r="I787" s="10"/>
      <c r="J787" s="10"/>
      <c r="K787" s="10"/>
      <c r="L787" s="5"/>
      <c r="M787" s="6" t="s">
        <v>6480</v>
      </c>
      <c r="N787" s="6" t="s">
        <v>7588</v>
      </c>
      <c r="O787" s="6" t="s">
        <v>23</v>
      </c>
      <c r="P787" s="6" t="s">
        <v>23</v>
      </c>
      <c r="Q787" s="7" t="s">
        <v>9078</v>
      </c>
      <c r="R787" s="8">
        <v>46313</v>
      </c>
      <c r="S787" s="8">
        <v>46316</v>
      </c>
      <c r="T787" s="5"/>
      <c r="U787" s="11"/>
      <c r="V787" s="6"/>
      <c r="W787" s="12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12"/>
      <c r="AK787" s="9"/>
      <c r="AL787" s="9"/>
      <c r="AM787" s="12"/>
      <c r="AN787" s="12"/>
      <c r="AO787" s="12"/>
      <c r="AP787" s="9"/>
      <c r="AQ787" s="12"/>
      <c r="AR787" s="9"/>
      <c r="AS787" s="9"/>
      <c r="AT787" s="9"/>
    </row>
    <row r="788" spans="1:46" ht="15" customHeight="1" x14ac:dyDescent="0.25">
      <c r="A788" s="5">
        <v>18009892235</v>
      </c>
      <c r="B788" s="6" t="s">
        <v>9690</v>
      </c>
      <c r="C788" s="6" t="s">
        <v>1935</v>
      </c>
      <c r="D788" s="6" t="s">
        <v>821</v>
      </c>
      <c r="E788" s="6" t="s">
        <v>4598</v>
      </c>
      <c r="F788" s="6" t="s">
        <v>2721</v>
      </c>
      <c r="G788" s="6">
        <v>529</v>
      </c>
      <c r="H788" s="5"/>
      <c r="I788" s="10"/>
      <c r="J788" s="10"/>
      <c r="K788" s="10"/>
      <c r="L788" s="5"/>
      <c r="M788" s="6" t="s">
        <v>6481</v>
      </c>
      <c r="N788" s="6" t="s">
        <v>7586</v>
      </c>
      <c r="O788" s="6" t="s">
        <v>23</v>
      </c>
      <c r="P788" s="6" t="s">
        <v>23</v>
      </c>
      <c r="Q788" s="7"/>
      <c r="R788" s="8">
        <v>46313</v>
      </c>
      <c r="S788" s="8">
        <v>46316</v>
      </c>
      <c r="T788" s="5"/>
      <c r="U788" s="11"/>
      <c r="V788" s="11"/>
      <c r="W788" s="12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12"/>
      <c r="AK788" s="9"/>
      <c r="AL788" s="9"/>
      <c r="AM788" s="12"/>
      <c r="AN788" s="12"/>
      <c r="AO788" s="12"/>
      <c r="AP788" s="9"/>
      <c r="AQ788" s="12"/>
      <c r="AR788" s="9"/>
      <c r="AS788" s="9"/>
      <c r="AT788" s="9"/>
    </row>
    <row r="789" spans="1:46" ht="15" customHeight="1" x14ac:dyDescent="0.25">
      <c r="A789" s="5">
        <v>18444367642</v>
      </c>
      <c r="B789" s="6" t="s">
        <v>9690</v>
      </c>
      <c r="C789" s="6" t="s">
        <v>1935</v>
      </c>
      <c r="D789" s="6" t="s">
        <v>822</v>
      </c>
      <c r="E789" s="6" t="s">
        <v>4599</v>
      </c>
      <c r="F789" s="6" t="s">
        <v>2722</v>
      </c>
      <c r="G789" s="6">
        <v>1058</v>
      </c>
      <c r="H789" s="5"/>
      <c r="I789" s="10"/>
      <c r="J789" s="10"/>
      <c r="K789" s="10"/>
      <c r="L789" s="5"/>
      <c r="M789" s="6" t="s">
        <v>6482</v>
      </c>
      <c r="N789" s="6" t="s">
        <v>7588</v>
      </c>
      <c r="O789" s="6" t="s">
        <v>23</v>
      </c>
      <c r="P789" s="6" t="s">
        <v>23</v>
      </c>
      <c r="Q789" s="7" t="s">
        <v>8290</v>
      </c>
      <c r="R789" s="8">
        <v>46313</v>
      </c>
      <c r="S789" s="8">
        <v>46316</v>
      </c>
      <c r="T789" s="5"/>
      <c r="U789" s="11"/>
      <c r="V789" s="6"/>
      <c r="W789" s="12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12"/>
      <c r="AK789" s="9"/>
      <c r="AL789" s="9"/>
      <c r="AM789" s="12"/>
      <c r="AN789" s="12"/>
      <c r="AO789" s="12"/>
      <c r="AP789" s="9"/>
      <c r="AQ789" s="12"/>
      <c r="AR789" s="9"/>
      <c r="AS789" s="9"/>
      <c r="AT789" s="9"/>
    </row>
    <row r="790" spans="1:46" ht="15" customHeight="1" x14ac:dyDescent="0.25">
      <c r="A790" s="5">
        <v>18886347934</v>
      </c>
      <c r="B790" s="6" t="s">
        <v>9690</v>
      </c>
      <c r="C790" s="6" t="s">
        <v>1935</v>
      </c>
      <c r="D790" s="6" t="s">
        <v>823</v>
      </c>
      <c r="E790" s="6" t="s">
        <v>4600</v>
      </c>
      <c r="F790" s="6" t="s">
        <v>2723</v>
      </c>
      <c r="G790" s="6">
        <v>529</v>
      </c>
      <c r="H790" s="5"/>
      <c r="I790" s="10"/>
      <c r="J790" s="10"/>
      <c r="K790" s="10"/>
      <c r="L790" s="5"/>
      <c r="M790" s="6" t="s">
        <v>6483</v>
      </c>
      <c r="N790" s="6" t="s">
        <v>7607</v>
      </c>
      <c r="O790" s="6" t="s">
        <v>23</v>
      </c>
      <c r="P790" s="6" t="s">
        <v>23</v>
      </c>
      <c r="Q790" s="7" t="s">
        <v>8291</v>
      </c>
      <c r="R790" s="8">
        <v>46313</v>
      </c>
      <c r="S790" s="8">
        <v>46316</v>
      </c>
      <c r="T790" s="5"/>
      <c r="U790" s="11"/>
      <c r="V790" s="6"/>
      <c r="W790" s="12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12"/>
      <c r="AK790" s="9"/>
      <c r="AL790" s="9"/>
      <c r="AM790" s="12"/>
      <c r="AN790" s="12"/>
      <c r="AO790" s="12"/>
      <c r="AP790" s="9"/>
      <c r="AQ790" s="12"/>
      <c r="AR790" s="9"/>
      <c r="AS790" s="9"/>
      <c r="AT790" s="9"/>
    </row>
    <row r="791" spans="1:46" ht="15" customHeight="1" x14ac:dyDescent="0.25">
      <c r="A791" s="5">
        <v>18882316770</v>
      </c>
      <c r="B791" s="6" t="s">
        <v>9690</v>
      </c>
      <c r="C791" s="6" t="s">
        <v>1935</v>
      </c>
      <c r="D791" s="6" t="s">
        <v>824</v>
      </c>
      <c r="E791" s="6" t="s">
        <v>4601</v>
      </c>
      <c r="F791" s="6" t="s">
        <v>2724</v>
      </c>
      <c r="G791" s="6">
        <v>600</v>
      </c>
      <c r="H791" s="5"/>
      <c r="I791" s="10"/>
      <c r="J791" s="10"/>
      <c r="K791" s="10"/>
      <c r="L791" s="5"/>
      <c r="M791" s="6" t="s">
        <v>6484</v>
      </c>
      <c r="N791" s="6" t="s">
        <v>7633</v>
      </c>
      <c r="O791" s="6" t="s">
        <v>23</v>
      </c>
      <c r="P791" s="6" t="s">
        <v>23</v>
      </c>
      <c r="Q791" s="7" t="s">
        <v>9350</v>
      </c>
      <c r="R791" s="8">
        <v>46313</v>
      </c>
      <c r="S791" s="8">
        <v>46316</v>
      </c>
      <c r="T791" s="5"/>
      <c r="U791" s="11"/>
      <c r="V791" s="6"/>
      <c r="W791" s="12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12"/>
      <c r="AK791" s="9"/>
      <c r="AL791" s="9"/>
      <c r="AM791" s="12"/>
      <c r="AN791" s="12"/>
      <c r="AO791" s="12"/>
      <c r="AP791" s="9"/>
      <c r="AQ791" s="12"/>
      <c r="AR791" s="9"/>
      <c r="AS791" s="9"/>
      <c r="AT791" s="9"/>
    </row>
    <row r="792" spans="1:46" ht="15" customHeight="1" x14ac:dyDescent="0.25">
      <c r="A792" s="5">
        <v>15137450176</v>
      </c>
      <c r="B792" s="6" t="s">
        <v>9690</v>
      </c>
      <c r="C792" s="6" t="s">
        <v>1935</v>
      </c>
      <c r="D792" s="6" t="s">
        <v>825</v>
      </c>
      <c r="E792" s="7" t="s">
        <v>4602</v>
      </c>
      <c r="F792" s="6" t="s">
        <v>2725</v>
      </c>
      <c r="G792" s="6">
        <v>450</v>
      </c>
      <c r="H792" s="5"/>
      <c r="I792" s="10"/>
      <c r="J792" s="10"/>
      <c r="K792" s="10"/>
      <c r="L792" s="5"/>
      <c r="M792" s="6" t="s">
        <v>6485</v>
      </c>
      <c r="N792" s="6" t="s">
        <v>7584</v>
      </c>
      <c r="O792" s="6" t="s">
        <v>23</v>
      </c>
      <c r="P792" s="6" t="s">
        <v>23</v>
      </c>
      <c r="Q792" s="7" t="s">
        <v>9546</v>
      </c>
      <c r="R792" s="8">
        <v>46313</v>
      </c>
      <c r="S792" s="8">
        <v>46316</v>
      </c>
      <c r="T792" s="5"/>
      <c r="U792" s="11"/>
      <c r="V792" s="6"/>
      <c r="W792" s="12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12"/>
      <c r="AK792" s="9"/>
      <c r="AL792" s="9"/>
      <c r="AM792" s="12"/>
      <c r="AN792" s="12"/>
      <c r="AO792" s="12"/>
      <c r="AP792" s="9"/>
      <c r="AQ792" s="12"/>
      <c r="AR792" s="9"/>
      <c r="AS792" s="9"/>
      <c r="AT792" s="9"/>
    </row>
    <row r="793" spans="1:46" ht="15" customHeight="1" x14ac:dyDescent="0.25">
      <c r="A793" s="5" t="s">
        <v>9444</v>
      </c>
      <c r="B793" s="6" t="s">
        <v>9690</v>
      </c>
      <c r="C793" s="6" t="s">
        <v>1935</v>
      </c>
      <c r="D793" s="6" t="s">
        <v>826</v>
      </c>
      <c r="E793" s="6" t="s">
        <v>4603</v>
      </c>
      <c r="F793" s="6" t="s">
        <v>2726</v>
      </c>
      <c r="G793" s="6">
        <v>450</v>
      </c>
      <c r="H793" s="5"/>
      <c r="I793" s="10"/>
      <c r="J793" s="10"/>
      <c r="K793" s="10"/>
      <c r="L793" s="5"/>
      <c r="M793" s="6" t="s">
        <v>6486</v>
      </c>
      <c r="N793" s="6" t="s">
        <v>7724</v>
      </c>
      <c r="O793" s="6" t="s">
        <v>29</v>
      </c>
      <c r="P793" s="6" t="s">
        <v>29</v>
      </c>
      <c r="Q793" s="7" t="s">
        <v>9414</v>
      </c>
      <c r="R793" s="8">
        <v>46313</v>
      </c>
      <c r="S793" s="8">
        <v>46316</v>
      </c>
      <c r="T793" s="5"/>
      <c r="U793" s="11"/>
      <c r="V793" s="6"/>
      <c r="W793" s="12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12"/>
      <c r="AK793" s="9"/>
      <c r="AL793" s="9"/>
      <c r="AM793" s="12"/>
      <c r="AN793" s="12"/>
      <c r="AO793" s="12"/>
      <c r="AP793" s="9"/>
      <c r="AQ793" s="12"/>
      <c r="AR793" s="9"/>
      <c r="AS793" s="9"/>
      <c r="AT793" s="9"/>
    </row>
    <row r="794" spans="1:46" ht="15" customHeight="1" x14ac:dyDescent="0.25">
      <c r="A794" s="5">
        <v>18478674158</v>
      </c>
      <c r="B794" s="6" t="s">
        <v>9690</v>
      </c>
      <c r="C794" s="6" t="s">
        <v>1935</v>
      </c>
      <c r="D794" s="6" t="s">
        <v>827</v>
      </c>
      <c r="E794" s="6" t="s">
        <v>4604</v>
      </c>
      <c r="F794" s="6" t="s">
        <v>2727</v>
      </c>
      <c r="G794" s="6">
        <v>450</v>
      </c>
      <c r="H794" s="5"/>
      <c r="I794" s="10"/>
      <c r="J794" s="10"/>
      <c r="K794" s="10"/>
      <c r="L794" s="5"/>
      <c r="M794" s="6" t="s">
        <v>6487</v>
      </c>
      <c r="N794" s="6" t="s">
        <v>7588</v>
      </c>
      <c r="O794" s="6" t="s">
        <v>23</v>
      </c>
      <c r="P794" s="6" t="s">
        <v>23</v>
      </c>
      <c r="Q794" s="7" t="s">
        <v>8292</v>
      </c>
      <c r="R794" s="8">
        <v>46313</v>
      </c>
      <c r="S794" s="8">
        <v>46316</v>
      </c>
      <c r="T794" s="5"/>
      <c r="U794" s="11"/>
      <c r="V794" s="6"/>
      <c r="W794" s="12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12"/>
      <c r="AK794" s="9"/>
      <c r="AL794" s="9"/>
      <c r="AM794" s="12"/>
      <c r="AN794" s="12"/>
      <c r="AO794" s="12"/>
      <c r="AP794" s="9"/>
      <c r="AQ794" s="12"/>
      <c r="AR794" s="9"/>
      <c r="AS794" s="9"/>
      <c r="AT794" s="9"/>
    </row>
    <row r="795" spans="1:46" ht="15" customHeight="1" x14ac:dyDescent="0.25">
      <c r="A795" s="5">
        <v>18472648409</v>
      </c>
      <c r="B795" s="6" t="s">
        <v>9690</v>
      </c>
      <c r="C795" s="6" t="s">
        <v>1935</v>
      </c>
      <c r="D795" s="6" t="s">
        <v>828</v>
      </c>
      <c r="E795" s="6" t="s">
        <v>4605</v>
      </c>
      <c r="F795" s="6" t="s">
        <v>2728</v>
      </c>
      <c r="G795" s="6">
        <v>630</v>
      </c>
      <c r="H795" s="5"/>
      <c r="I795" s="10"/>
      <c r="J795" s="10"/>
      <c r="K795" s="10"/>
      <c r="L795" s="5"/>
      <c r="M795" s="6" t="s">
        <v>6488</v>
      </c>
      <c r="N795" s="6" t="s">
        <v>7588</v>
      </c>
      <c r="O795" s="6" t="s">
        <v>23</v>
      </c>
      <c r="P795" s="6" t="s">
        <v>23</v>
      </c>
      <c r="Q795" s="7" t="s">
        <v>9079</v>
      </c>
      <c r="R795" s="8">
        <v>46313</v>
      </c>
      <c r="S795" s="8">
        <v>46316</v>
      </c>
      <c r="T795" s="5"/>
      <c r="U795" s="11"/>
      <c r="V795" s="6"/>
      <c r="W795" s="12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12"/>
      <c r="AK795" s="9"/>
      <c r="AL795" s="9"/>
      <c r="AM795" s="12"/>
      <c r="AN795" s="12"/>
      <c r="AO795" s="12"/>
      <c r="AP795" s="9"/>
      <c r="AQ795" s="12"/>
      <c r="AR795" s="9"/>
      <c r="AS795" s="9"/>
      <c r="AT795" s="9"/>
    </row>
    <row r="796" spans="1:46" ht="15" customHeight="1" x14ac:dyDescent="0.25">
      <c r="A796" s="5">
        <v>18014517000</v>
      </c>
      <c r="B796" s="6" t="s">
        <v>9690</v>
      </c>
      <c r="C796" s="6" t="s">
        <v>1935</v>
      </c>
      <c r="D796" s="6" t="s">
        <v>829</v>
      </c>
      <c r="E796" s="6" t="s">
        <v>4606</v>
      </c>
      <c r="F796" s="6" t="s">
        <v>2729</v>
      </c>
      <c r="G796" s="6">
        <v>450</v>
      </c>
      <c r="H796" s="5"/>
      <c r="I796" s="10"/>
      <c r="J796" s="10"/>
      <c r="K796" s="10"/>
      <c r="L796" s="5"/>
      <c r="M796" s="6" t="s">
        <v>6489</v>
      </c>
      <c r="N796" s="6" t="s">
        <v>7633</v>
      </c>
      <c r="O796" s="6" t="s">
        <v>23</v>
      </c>
      <c r="P796" s="6" t="s">
        <v>23</v>
      </c>
      <c r="Q796" s="7" t="s">
        <v>8293</v>
      </c>
      <c r="R796" s="8">
        <v>46313</v>
      </c>
      <c r="S796" s="8">
        <v>46316</v>
      </c>
      <c r="T796" s="5"/>
      <c r="U796" s="11"/>
      <c r="V796" s="6"/>
      <c r="W796" s="12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12"/>
      <c r="AK796" s="9"/>
      <c r="AL796" s="9"/>
      <c r="AM796" s="12"/>
      <c r="AN796" s="12"/>
      <c r="AO796" s="12"/>
      <c r="AP796" s="9"/>
      <c r="AQ796" s="12"/>
      <c r="AR796" s="9"/>
      <c r="AS796" s="9"/>
      <c r="AT796" s="9"/>
    </row>
    <row r="797" spans="1:46" ht="15" customHeight="1" x14ac:dyDescent="0.25">
      <c r="A797" s="5">
        <v>15085888099</v>
      </c>
      <c r="B797" s="6" t="s">
        <v>9690</v>
      </c>
      <c r="C797" s="6" t="s">
        <v>1935</v>
      </c>
      <c r="D797" s="6" t="s">
        <v>830</v>
      </c>
      <c r="E797" s="6" t="s">
        <v>4607</v>
      </c>
      <c r="F797" s="6" t="s">
        <v>2730</v>
      </c>
      <c r="G797" s="6">
        <v>225</v>
      </c>
      <c r="H797" s="5"/>
      <c r="I797" s="10"/>
      <c r="J797" s="10"/>
      <c r="K797" s="10"/>
      <c r="L797" s="5"/>
      <c r="M797" s="6" t="s">
        <v>6490</v>
      </c>
      <c r="N797" s="6" t="s">
        <v>7618</v>
      </c>
      <c r="O797" s="6" t="s">
        <v>23</v>
      </c>
      <c r="P797" s="6" t="s">
        <v>23</v>
      </c>
      <c r="Q797" s="7" t="s">
        <v>9080</v>
      </c>
      <c r="R797" s="8">
        <v>46313</v>
      </c>
      <c r="S797" s="8">
        <v>46316</v>
      </c>
      <c r="T797" s="5"/>
      <c r="U797" s="11"/>
      <c r="V797" s="6"/>
      <c r="W797" s="12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12"/>
      <c r="AK797" s="9"/>
      <c r="AL797" s="9"/>
      <c r="AM797" s="12"/>
      <c r="AN797" s="12"/>
      <c r="AO797" s="12"/>
      <c r="AP797" s="9"/>
      <c r="AQ797" s="12"/>
      <c r="AR797" s="9"/>
      <c r="AS797" s="9"/>
      <c r="AT797" s="9"/>
    </row>
    <row r="798" spans="1:46" ht="15" customHeight="1" x14ac:dyDescent="0.25">
      <c r="A798" s="5">
        <v>13695710289</v>
      </c>
      <c r="B798" s="6" t="s">
        <v>9690</v>
      </c>
      <c r="C798" s="6" t="s">
        <v>1935</v>
      </c>
      <c r="D798" s="6" t="s">
        <v>831</v>
      </c>
      <c r="E798" s="7" t="s">
        <v>4608</v>
      </c>
      <c r="F798" s="6" t="s">
        <v>2731</v>
      </c>
      <c r="G798" s="6">
        <v>225</v>
      </c>
      <c r="H798" s="5"/>
      <c r="I798" s="10"/>
      <c r="J798" s="10"/>
      <c r="K798" s="10"/>
      <c r="L798" s="5"/>
      <c r="M798" s="6" t="s">
        <v>6491</v>
      </c>
      <c r="N798" s="6" t="s">
        <v>7588</v>
      </c>
      <c r="O798" s="6" t="s">
        <v>23</v>
      </c>
      <c r="P798" s="6" t="s">
        <v>23</v>
      </c>
      <c r="Q798" s="7" t="s">
        <v>9547</v>
      </c>
      <c r="R798" s="8">
        <v>46313</v>
      </c>
      <c r="S798" s="8">
        <v>46316</v>
      </c>
      <c r="T798" s="5"/>
      <c r="U798" s="11"/>
      <c r="V798" s="6"/>
      <c r="W798" s="12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12"/>
      <c r="AK798" s="9"/>
      <c r="AL798" s="9"/>
      <c r="AM798" s="12"/>
      <c r="AN798" s="12"/>
      <c r="AO798" s="12"/>
      <c r="AP798" s="9"/>
      <c r="AQ798" s="12"/>
      <c r="AR798" s="9"/>
      <c r="AS798" s="9"/>
      <c r="AT798" s="9"/>
    </row>
    <row r="799" spans="1:46" ht="15" customHeight="1" x14ac:dyDescent="0.25">
      <c r="A799" s="5">
        <v>14844019147</v>
      </c>
      <c r="B799" s="6" t="s">
        <v>9690</v>
      </c>
      <c r="C799" s="6" t="s">
        <v>1935</v>
      </c>
      <c r="D799" s="6" t="s">
        <v>832</v>
      </c>
      <c r="E799" s="6" t="s">
        <v>4609</v>
      </c>
      <c r="F799" s="6" t="s">
        <v>2732</v>
      </c>
      <c r="G799" s="6">
        <v>225</v>
      </c>
      <c r="H799" s="5"/>
      <c r="I799" s="10"/>
      <c r="J799" s="10"/>
      <c r="K799" s="10"/>
      <c r="L799" s="5"/>
      <c r="M799" s="6" t="s">
        <v>6492</v>
      </c>
      <c r="N799" s="6" t="s">
        <v>7618</v>
      </c>
      <c r="O799" s="6" t="s">
        <v>23</v>
      </c>
      <c r="P799" s="6" t="s">
        <v>23</v>
      </c>
      <c r="Q799" s="7" t="s">
        <v>9495</v>
      </c>
      <c r="R799" s="8">
        <v>46313</v>
      </c>
      <c r="S799" s="8">
        <v>46316</v>
      </c>
      <c r="T799" s="5"/>
      <c r="U799" s="11"/>
      <c r="V799" s="6"/>
      <c r="W799" s="12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12"/>
      <c r="AK799" s="9"/>
      <c r="AL799" s="9"/>
      <c r="AM799" s="12"/>
      <c r="AN799" s="12"/>
      <c r="AO799" s="12"/>
      <c r="AP799" s="9"/>
      <c r="AQ799" s="12"/>
      <c r="AR799" s="9"/>
      <c r="AS799" s="9"/>
      <c r="AT799" s="9"/>
    </row>
    <row r="800" spans="1:46" ht="15" customHeight="1" x14ac:dyDescent="0.25">
      <c r="A800" s="5">
        <v>13047478874</v>
      </c>
      <c r="B800" s="6" t="s">
        <v>9690</v>
      </c>
      <c r="C800" s="6" t="s">
        <v>1935</v>
      </c>
      <c r="D800" s="6" t="s">
        <v>833</v>
      </c>
      <c r="E800" s="6" t="s">
        <v>4610</v>
      </c>
      <c r="F800" s="6" t="s">
        <v>2733</v>
      </c>
      <c r="G800" s="6">
        <v>450</v>
      </c>
      <c r="H800" s="5"/>
      <c r="I800" s="10"/>
      <c r="J800" s="10"/>
      <c r="K800" s="10"/>
      <c r="L800" s="5"/>
      <c r="M800" s="6" t="s">
        <v>6493</v>
      </c>
      <c r="N800" s="6" t="s">
        <v>7725</v>
      </c>
      <c r="O800" s="6" t="s">
        <v>23</v>
      </c>
      <c r="P800" s="6" t="s">
        <v>23</v>
      </c>
      <c r="Q800" s="7" t="s">
        <v>8294</v>
      </c>
      <c r="R800" s="8">
        <v>46313</v>
      </c>
      <c r="S800" s="8">
        <v>46316</v>
      </c>
      <c r="T800" s="5"/>
      <c r="U800" s="11"/>
      <c r="V800" s="6"/>
      <c r="W800" s="12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12"/>
      <c r="AK800" s="9"/>
      <c r="AL800" s="9"/>
      <c r="AM800" s="12"/>
      <c r="AN800" s="12"/>
      <c r="AO800" s="12"/>
      <c r="AP800" s="9"/>
      <c r="AQ800" s="12"/>
      <c r="AR800" s="9"/>
      <c r="AS800" s="9"/>
      <c r="AT800" s="9"/>
    </row>
    <row r="801" spans="1:46" ht="15" customHeight="1" x14ac:dyDescent="0.25">
      <c r="A801" s="5">
        <v>15022674200</v>
      </c>
      <c r="B801" s="6" t="s">
        <v>9690</v>
      </c>
      <c r="C801" s="6" t="s">
        <v>1935</v>
      </c>
      <c r="D801" s="6" t="s">
        <v>834</v>
      </c>
      <c r="E801" s="6" t="s">
        <v>4611</v>
      </c>
      <c r="F801" s="6" t="s">
        <v>2734</v>
      </c>
      <c r="G801" s="6">
        <v>3150</v>
      </c>
      <c r="H801" s="5"/>
      <c r="I801" s="10"/>
      <c r="J801" s="10"/>
      <c r="K801" s="10"/>
      <c r="L801" s="5"/>
      <c r="M801" s="6" t="s">
        <v>6494</v>
      </c>
      <c r="N801" s="6" t="s">
        <v>7654</v>
      </c>
      <c r="O801" s="6" t="s">
        <v>23</v>
      </c>
      <c r="P801" s="6" t="s">
        <v>23</v>
      </c>
      <c r="Q801" s="7" t="s">
        <v>8295</v>
      </c>
      <c r="R801" s="8">
        <v>46313</v>
      </c>
      <c r="S801" s="8">
        <v>46316</v>
      </c>
      <c r="T801" s="5"/>
      <c r="U801" s="11"/>
      <c r="V801" s="6"/>
      <c r="W801" s="12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12"/>
      <c r="AK801" s="9"/>
      <c r="AL801" s="9"/>
      <c r="AM801" s="12"/>
      <c r="AN801" s="12"/>
      <c r="AO801" s="12"/>
      <c r="AP801" s="9"/>
      <c r="AQ801" s="12"/>
      <c r="AR801" s="9"/>
      <c r="AS801" s="9"/>
      <c r="AT801" s="9"/>
    </row>
    <row r="802" spans="1:46" ht="15" customHeight="1" x14ac:dyDescent="0.25">
      <c r="A802" s="5">
        <v>13306284877</v>
      </c>
      <c r="B802" s="6" t="s">
        <v>9690</v>
      </c>
      <c r="C802" s="6" t="s">
        <v>1935</v>
      </c>
      <c r="D802" s="6" t="s">
        <v>835</v>
      </c>
      <c r="E802" s="6" t="s">
        <v>4612</v>
      </c>
      <c r="F802" s="6" t="s">
        <v>2735</v>
      </c>
      <c r="G802" s="6">
        <v>2475</v>
      </c>
      <c r="H802" s="5"/>
      <c r="I802" s="10"/>
      <c r="J802" s="10"/>
      <c r="K802" s="10"/>
      <c r="L802" s="5"/>
      <c r="M802" s="6" t="s">
        <v>6495</v>
      </c>
      <c r="N802" s="6" t="s">
        <v>7584</v>
      </c>
      <c r="O802" s="6" t="s">
        <v>23</v>
      </c>
      <c r="P802" s="6" t="s">
        <v>23</v>
      </c>
      <c r="Q802" s="7" t="s">
        <v>8296</v>
      </c>
      <c r="R802" s="8">
        <v>46313</v>
      </c>
      <c r="S802" s="8">
        <v>46316</v>
      </c>
      <c r="T802" s="5"/>
      <c r="U802" s="11"/>
      <c r="V802" s="6"/>
      <c r="W802" s="12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12"/>
      <c r="AK802" s="9"/>
      <c r="AL802" s="9"/>
      <c r="AM802" s="12"/>
      <c r="AN802" s="12"/>
      <c r="AO802" s="12"/>
      <c r="AP802" s="9"/>
      <c r="AQ802" s="12"/>
      <c r="AR802" s="9"/>
      <c r="AS802" s="9"/>
      <c r="AT802" s="9"/>
    </row>
    <row r="803" spans="1:46" ht="15" customHeight="1" x14ac:dyDescent="0.25">
      <c r="A803" s="5">
        <v>18882094344</v>
      </c>
      <c r="B803" s="6" t="s">
        <v>9690</v>
      </c>
      <c r="C803" s="6" t="s">
        <v>1935</v>
      </c>
      <c r="D803" s="6" t="s">
        <v>836</v>
      </c>
      <c r="E803" s="6" t="s">
        <v>4613</v>
      </c>
      <c r="F803" s="6" t="s">
        <v>2736</v>
      </c>
      <c r="G803" s="6">
        <v>2025</v>
      </c>
      <c r="H803" s="5"/>
      <c r="I803" s="10"/>
      <c r="J803" s="10"/>
      <c r="K803" s="10"/>
      <c r="L803" s="5"/>
      <c r="M803" s="6" t="s">
        <v>6496</v>
      </c>
      <c r="N803" s="6" t="s">
        <v>25</v>
      </c>
      <c r="O803" s="6" t="s">
        <v>23</v>
      </c>
      <c r="P803" s="6" t="s">
        <v>26</v>
      </c>
      <c r="Q803" s="7" t="s">
        <v>8297</v>
      </c>
      <c r="R803" s="8">
        <v>46313</v>
      </c>
      <c r="S803" s="8">
        <v>46316</v>
      </c>
      <c r="T803" s="5"/>
      <c r="U803" s="11"/>
      <c r="V803" s="6"/>
      <c r="W803" s="12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12"/>
      <c r="AK803" s="9"/>
      <c r="AL803" s="9"/>
      <c r="AM803" s="12"/>
      <c r="AN803" s="12"/>
      <c r="AO803" s="12"/>
      <c r="AP803" s="9"/>
      <c r="AQ803" s="12"/>
      <c r="AR803" s="9"/>
      <c r="AS803" s="9"/>
      <c r="AT803" s="9"/>
    </row>
    <row r="804" spans="1:46" ht="15" customHeight="1" x14ac:dyDescent="0.25">
      <c r="A804" s="5">
        <v>18665717354</v>
      </c>
      <c r="B804" s="6" t="s">
        <v>9690</v>
      </c>
      <c r="C804" s="6" t="s">
        <v>1935</v>
      </c>
      <c r="D804" s="6" t="s">
        <v>837</v>
      </c>
      <c r="E804" s="6" t="s">
        <v>4614</v>
      </c>
      <c r="F804" s="6" t="s">
        <v>2737</v>
      </c>
      <c r="G804" s="6">
        <v>2520</v>
      </c>
      <c r="H804" s="5"/>
      <c r="I804" s="10"/>
      <c r="J804" s="10"/>
      <c r="K804" s="10"/>
      <c r="L804" s="5"/>
      <c r="M804" s="6" t="s">
        <v>6497</v>
      </c>
      <c r="N804" s="6" t="s">
        <v>34</v>
      </c>
      <c r="O804" s="6" t="s">
        <v>23</v>
      </c>
      <c r="P804" s="6" t="s">
        <v>26</v>
      </c>
      <c r="Q804" s="7" t="s">
        <v>9631</v>
      </c>
      <c r="R804" s="8">
        <v>46313</v>
      </c>
      <c r="S804" s="8">
        <v>46316</v>
      </c>
      <c r="T804" s="5"/>
      <c r="U804" s="11"/>
      <c r="V804" s="11"/>
      <c r="W804" s="12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12"/>
      <c r="AK804" s="9"/>
      <c r="AL804" s="9"/>
      <c r="AM804" s="12"/>
      <c r="AN804" s="12"/>
      <c r="AO804" s="12"/>
      <c r="AP804" s="9"/>
      <c r="AQ804" s="12"/>
      <c r="AR804" s="9"/>
      <c r="AS804" s="9"/>
      <c r="AT804" s="9"/>
    </row>
    <row r="805" spans="1:46" ht="15" customHeight="1" x14ac:dyDescent="0.25">
      <c r="A805" s="5">
        <v>13364497200</v>
      </c>
      <c r="B805" s="6" t="s">
        <v>9690</v>
      </c>
      <c r="C805" s="6" t="s">
        <v>1935</v>
      </c>
      <c r="D805" s="6" t="s">
        <v>838</v>
      </c>
      <c r="E805" s="6" t="s">
        <v>4615</v>
      </c>
      <c r="F805" s="6" t="s">
        <v>2738</v>
      </c>
      <c r="G805" s="6">
        <v>2250</v>
      </c>
      <c r="H805" s="5"/>
      <c r="I805" s="10"/>
      <c r="J805" s="10"/>
      <c r="K805" s="10"/>
      <c r="L805" s="5"/>
      <c r="M805" s="6" t="s">
        <v>6498</v>
      </c>
      <c r="N805" s="6" t="s">
        <v>7603</v>
      </c>
      <c r="O805" s="6" t="s">
        <v>23</v>
      </c>
      <c r="P805" s="6" t="s">
        <v>23</v>
      </c>
      <c r="Q805" s="7" t="s">
        <v>8298</v>
      </c>
      <c r="R805" s="8">
        <v>46313</v>
      </c>
      <c r="S805" s="8">
        <v>46316</v>
      </c>
      <c r="T805" s="5"/>
      <c r="U805" s="11"/>
      <c r="V805" s="6"/>
      <c r="W805" s="12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12"/>
      <c r="AK805" s="9"/>
      <c r="AL805" s="9"/>
      <c r="AM805" s="12"/>
      <c r="AN805" s="12"/>
      <c r="AO805" s="12"/>
      <c r="AP805" s="9"/>
      <c r="AQ805" s="12"/>
      <c r="AR805" s="9"/>
      <c r="AS805" s="9"/>
      <c r="AT805" s="9"/>
    </row>
    <row r="806" spans="1:46" ht="15" customHeight="1" x14ac:dyDescent="0.25">
      <c r="A806" s="5">
        <v>15867385486</v>
      </c>
      <c r="B806" s="6" t="s">
        <v>9690</v>
      </c>
      <c r="C806" s="6" t="s">
        <v>1935</v>
      </c>
      <c r="D806" s="6" t="s">
        <v>839</v>
      </c>
      <c r="E806" s="6" t="s">
        <v>4616</v>
      </c>
      <c r="F806" s="6" t="s">
        <v>2739</v>
      </c>
      <c r="G806" s="6">
        <v>2475</v>
      </c>
      <c r="H806" s="5"/>
      <c r="I806" s="10"/>
      <c r="J806" s="10"/>
      <c r="K806" s="10"/>
      <c r="L806" s="5"/>
      <c r="M806" s="6" t="s">
        <v>6499</v>
      </c>
      <c r="N806" s="6" t="s">
        <v>7581</v>
      </c>
      <c r="O806" s="6" t="s">
        <v>23</v>
      </c>
      <c r="P806" s="6" t="s">
        <v>23</v>
      </c>
      <c r="Q806" s="7" t="s">
        <v>8299</v>
      </c>
      <c r="R806" s="8">
        <v>46313</v>
      </c>
      <c r="S806" s="8">
        <v>46316</v>
      </c>
      <c r="T806" s="5"/>
      <c r="U806" s="11"/>
      <c r="V806" s="6"/>
      <c r="W806" s="12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12"/>
      <c r="AK806" s="9"/>
      <c r="AL806" s="9"/>
      <c r="AM806" s="12"/>
      <c r="AN806" s="12"/>
      <c r="AO806" s="12"/>
      <c r="AP806" s="9"/>
      <c r="AQ806" s="12"/>
      <c r="AR806" s="9"/>
      <c r="AS806" s="9"/>
      <c r="AT806" s="9"/>
    </row>
    <row r="807" spans="1:46" ht="15" customHeight="1" x14ac:dyDescent="0.25">
      <c r="A807" s="5">
        <v>19208942221</v>
      </c>
      <c r="B807" s="6" t="s">
        <v>9690</v>
      </c>
      <c r="C807" s="6" t="s">
        <v>1935</v>
      </c>
      <c r="D807" s="6" t="s">
        <v>840</v>
      </c>
      <c r="E807" s="6" t="s">
        <v>4617</v>
      </c>
      <c r="F807" s="6" t="s">
        <v>2740</v>
      </c>
      <c r="G807" s="6">
        <v>3150</v>
      </c>
      <c r="H807" s="5"/>
      <c r="I807" s="10"/>
      <c r="J807" s="10"/>
      <c r="K807" s="10"/>
      <c r="L807" s="5"/>
      <c r="M807" s="6" t="s">
        <v>6500</v>
      </c>
      <c r="N807" s="6" t="s">
        <v>7590</v>
      </c>
      <c r="O807" s="6" t="s">
        <v>23</v>
      </c>
      <c r="P807" s="6" t="s">
        <v>23</v>
      </c>
      <c r="Q807" s="7" t="s">
        <v>9548</v>
      </c>
      <c r="R807" s="8">
        <v>46313</v>
      </c>
      <c r="S807" s="8">
        <v>46316</v>
      </c>
      <c r="T807" s="5"/>
      <c r="U807" s="11"/>
      <c r="V807" s="6"/>
      <c r="W807" s="12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12"/>
      <c r="AK807" s="9"/>
      <c r="AL807" s="9"/>
      <c r="AM807" s="12"/>
      <c r="AN807" s="12"/>
      <c r="AO807" s="12"/>
      <c r="AP807" s="9"/>
      <c r="AQ807" s="12"/>
      <c r="AR807" s="9"/>
      <c r="AS807" s="9"/>
      <c r="AT807" s="9"/>
    </row>
    <row r="808" spans="1:46" ht="15" customHeight="1" x14ac:dyDescent="0.25">
      <c r="A808" s="5">
        <v>15149200100</v>
      </c>
      <c r="B808" s="6" t="s">
        <v>9690</v>
      </c>
      <c r="C808" s="6" t="s">
        <v>1935</v>
      </c>
      <c r="D808" s="6" t="s">
        <v>841</v>
      </c>
      <c r="E808" s="6" t="s">
        <v>4618</v>
      </c>
      <c r="F808" s="6" t="s">
        <v>2741</v>
      </c>
      <c r="G808" s="6">
        <v>2115</v>
      </c>
      <c r="H808" s="5"/>
      <c r="I808" s="10"/>
      <c r="J808" s="10"/>
      <c r="K808" s="10"/>
      <c r="L808" s="5"/>
      <c r="M808" s="6" t="s">
        <v>6501</v>
      </c>
      <c r="N808" s="6" t="s">
        <v>34</v>
      </c>
      <c r="O808" s="6" t="s">
        <v>23</v>
      </c>
      <c r="P808" s="6" t="s">
        <v>26</v>
      </c>
      <c r="Q808" s="7" t="s">
        <v>8300</v>
      </c>
      <c r="R808" s="8">
        <v>46313</v>
      </c>
      <c r="S808" s="8">
        <v>46316</v>
      </c>
      <c r="T808" s="5"/>
      <c r="U808" s="11"/>
      <c r="V808" s="6"/>
      <c r="W808" s="12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12"/>
      <c r="AK808" s="9"/>
      <c r="AL808" s="9"/>
      <c r="AM808" s="12"/>
      <c r="AN808" s="12"/>
      <c r="AO808" s="12"/>
      <c r="AP808" s="9"/>
      <c r="AQ808" s="12"/>
      <c r="AR808" s="9"/>
      <c r="AS808" s="9"/>
      <c r="AT808" s="9"/>
    </row>
    <row r="809" spans="1:46" ht="15" customHeight="1" x14ac:dyDescent="0.25">
      <c r="A809" s="5">
        <v>12048891015</v>
      </c>
      <c r="B809" s="6" t="s">
        <v>9690</v>
      </c>
      <c r="C809" s="6" t="s">
        <v>1935</v>
      </c>
      <c r="D809" s="6" t="s">
        <v>842</v>
      </c>
      <c r="E809" s="6" t="s">
        <v>4619</v>
      </c>
      <c r="F809" s="6" t="s">
        <v>2742</v>
      </c>
      <c r="G809" s="6">
        <v>4050</v>
      </c>
      <c r="H809" s="5"/>
      <c r="I809" s="10"/>
      <c r="J809" s="10"/>
      <c r="K809" s="10"/>
      <c r="L809" s="5"/>
      <c r="M809" s="6" t="s">
        <v>6502</v>
      </c>
      <c r="N809" s="6" t="s">
        <v>7589</v>
      </c>
      <c r="O809" s="6" t="s">
        <v>23</v>
      </c>
      <c r="P809" s="6" t="s">
        <v>23</v>
      </c>
      <c r="Q809" s="7"/>
      <c r="R809" s="8">
        <v>46313</v>
      </c>
      <c r="S809" s="8">
        <v>46316</v>
      </c>
      <c r="T809" s="5"/>
      <c r="U809" s="11"/>
      <c r="V809" s="11"/>
      <c r="W809" s="12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12"/>
      <c r="AK809" s="9"/>
      <c r="AL809" s="9"/>
      <c r="AM809" s="12"/>
      <c r="AN809" s="12"/>
      <c r="AO809" s="12"/>
      <c r="AP809" s="9"/>
      <c r="AQ809" s="12"/>
      <c r="AR809" s="9"/>
      <c r="AS809" s="9"/>
      <c r="AT809" s="9"/>
    </row>
    <row r="810" spans="1:46" ht="15" customHeight="1" x14ac:dyDescent="0.25">
      <c r="A810" s="5">
        <v>15023489211</v>
      </c>
      <c r="B810" s="6" t="s">
        <v>9690</v>
      </c>
      <c r="C810" s="6" t="s">
        <v>1935</v>
      </c>
      <c r="D810" s="6" t="s">
        <v>843</v>
      </c>
      <c r="E810" s="6" t="s">
        <v>4620</v>
      </c>
      <c r="F810" s="6" t="s">
        <v>2743</v>
      </c>
      <c r="G810" s="6">
        <v>3150</v>
      </c>
      <c r="H810" s="5"/>
      <c r="I810" s="10"/>
      <c r="J810" s="10"/>
      <c r="K810" s="10"/>
      <c r="L810" s="5"/>
      <c r="M810" s="6" t="s">
        <v>6503</v>
      </c>
      <c r="N810" s="6" t="s">
        <v>7654</v>
      </c>
      <c r="O810" s="6" t="s">
        <v>23</v>
      </c>
      <c r="P810" s="6" t="s">
        <v>23</v>
      </c>
      <c r="Q810" s="7"/>
      <c r="R810" s="8">
        <v>46313</v>
      </c>
      <c r="S810" s="8">
        <v>46316</v>
      </c>
      <c r="T810" s="5"/>
      <c r="U810" s="11"/>
      <c r="V810" s="11"/>
      <c r="W810" s="12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12"/>
      <c r="AK810" s="9"/>
      <c r="AL810" s="9"/>
      <c r="AM810" s="12"/>
      <c r="AN810" s="12"/>
      <c r="AO810" s="12"/>
      <c r="AP810" s="9"/>
      <c r="AQ810" s="12"/>
      <c r="AR810" s="9"/>
      <c r="AS810" s="9"/>
      <c r="AT810" s="9"/>
    </row>
    <row r="811" spans="1:46" ht="15" customHeight="1" x14ac:dyDescent="0.25">
      <c r="A811" s="5">
        <v>18479492800</v>
      </c>
      <c r="B811" s="6" t="s">
        <v>9690</v>
      </c>
      <c r="C811" s="6" t="s">
        <v>1935</v>
      </c>
      <c r="D811" s="6" t="s">
        <v>844</v>
      </c>
      <c r="E811" s="6" t="s">
        <v>4621</v>
      </c>
      <c r="F811" s="6" t="s">
        <v>2744</v>
      </c>
      <c r="G811" s="6">
        <v>1800</v>
      </c>
      <c r="H811" s="5"/>
      <c r="I811" s="10"/>
      <c r="J811" s="10"/>
      <c r="K811" s="10"/>
      <c r="L811" s="5"/>
      <c r="M811" s="6" t="s">
        <v>6504</v>
      </c>
      <c r="N811" s="6" t="s">
        <v>7588</v>
      </c>
      <c r="O811" s="6" t="s">
        <v>23</v>
      </c>
      <c r="P811" s="6" t="s">
        <v>23</v>
      </c>
      <c r="Q811" s="7" t="s">
        <v>9496</v>
      </c>
      <c r="R811" s="8">
        <v>46313</v>
      </c>
      <c r="S811" s="8">
        <v>46316</v>
      </c>
      <c r="T811" s="5"/>
      <c r="U811" s="11"/>
      <c r="V811" s="6"/>
      <c r="W811" s="12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12"/>
      <c r="AK811" s="9"/>
      <c r="AL811" s="9"/>
      <c r="AM811" s="12"/>
      <c r="AN811" s="12"/>
      <c r="AO811" s="12"/>
      <c r="AP811" s="9"/>
      <c r="AQ811" s="12"/>
      <c r="AR811" s="9"/>
      <c r="AS811" s="9"/>
      <c r="AT811" s="9"/>
    </row>
    <row r="812" spans="1:46" ht="15" customHeight="1" x14ac:dyDescent="0.25">
      <c r="A812" s="5">
        <v>17737228636</v>
      </c>
      <c r="B812" s="6" t="s">
        <v>9690</v>
      </c>
      <c r="C812" s="6" t="s">
        <v>1935</v>
      </c>
      <c r="D812" s="6" t="s">
        <v>845</v>
      </c>
      <c r="E812" s="6" t="s">
        <v>4622</v>
      </c>
      <c r="F812" s="6" t="s">
        <v>2745</v>
      </c>
      <c r="G812" s="6">
        <v>1980</v>
      </c>
      <c r="H812" s="5"/>
      <c r="I812" s="10"/>
      <c r="J812" s="10"/>
      <c r="K812" s="10"/>
      <c r="L812" s="5"/>
      <c r="M812" s="6" t="s">
        <v>6505</v>
      </c>
      <c r="N812" s="6" t="s">
        <v>7588</v>
      </c>
      <c r="O812" s="6" t="s">
        <v>23</v>
      </c>
      <c r="P812" s="6" t="s">
        <v>23</v>
      </c>
      <c r="Q812" s="7" t="s">
        <v>8301</v>
      </c>
      <c r="R812" s="8">
        <v>46313</v>
      </c>
      <c r="S812" s="8">
        <v>46316</v>
      </c>
      <c r="T812" s="5"/>
      <c r="U812" s="11"/>
      <c r="V812" s="6"/>
      <c r="W812" s="12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12"/>
      <c r="AK812" s="9"/>
      <c r="AL812" s="9"/>
      <c r="AM812" s="12"/>
      <c r="AN812" s="12"/>
      <c r="AO812" s="12"/>
      <c r="AP812" s="9"/>
      <c r="AQ812" s="12"/>
      <c r="AR812" s="9"/>
      <c r="AS812" s="9"/>
      <c r="AT812" s="9"/>
    </row>
    <row r="813" spans="1:46" ht="15" customHeight="1" x14ac:dyDescent="0.25">
      <c r="A813" s="5">
        <v>18005312465</v>
      </c>
      <c r="B813" s="6" t="s">
        <v>9690</v>
      </c>
      <c r="C813" s="6" t="s">
        <v>1935</v>
      </c>
      <c r="D813" s="6" t="s">
        <v>846</v>
      </c>
      <c r="E813" s="6" t="s">
        <v>4623</v>
      </c>
      <c r="F813" s="6" t="s">
        <v>2746</v>
      </c>
      <c r="G813" s="6">
        <v>4050</v>
      </c>
      <c r="H813" s="5"/>
      <c r="I813" s="10"/>
      <c r="J813" s="10"/>
      <c r="K813" s="10"/>
      <c r="L813" s="5"/>
      <c r="M813" s="6" t="s">
        <v>6506</v>
      </c>
      <c r="N813" s="6" t="s">
        <v>7581</v>
      </c>
      <c r="O813" s="6" t="s">
        <v>23</v>
      </c>
      <c r="P813" s="6" t="s">
        <v>23</v>
      </c>
      <c r="Q813" s="7" t="s">
        <v>8302</v>
      </c>
      <c r="R813" s="8">
        <v>46313</v>
      </c>
      <c r="S813" s="8">
        <v>46316</v>
      </c>
      <c r="T813" s="5"/>
      <c r="U813" s="11"/>
      <c r="V813" s="6"/>
      <c r="W813" s="12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12"/>
      <c r="AK813" s="9"/>
      <c r="AL813" s="9"/>
      <c r="AM813" s="12"/>
      <c r="AN813" s="12"/>
      <c r="AO813" s="12"/>
      <c r="AP813" s="9"/>
      <c r="AQ813" s="12"/>
      <c r="AR813" s="9"/>
      <c r="AS813" s="9"/>
      <c r="AT813" s="9"/>
    </row>
    <row r="814" spans="1:46" ht="15" customHeight="1" x14ac:dyDescent="0.25">
      <c r="A814" s="5">
        <v>17178408181</v>
      </c>
      <c r="B814" s="6" t="s">
        <v>9690</v>
      </c>
      <c r="C814" s="6" t="s">
        <v>1935</v>
      </c>
      <c r="D814" s="6" t="s">
        <v>847</v>
      </c>
      <c r="E814" s="6" t="s">
        <v>4624</v>
      </c>
      <c r="F814" s="6" t="s">
        <v>2747</v>
      </c>
      <c r="G814" s="6">
        <v>100</v>
      </c>
      <c r="H814" s="5"/>
      <c r="I814" s="10"/>
      <c r="J814" s="10"/>
      <c r="K814" s="10"/>
      <c r="L814" s="5"/>
      <c r="M814" s="6" t="s">
        <v>6507</v>
      </c>
      <c r="N814" s="6" t="s">
        <v>7628</v>
      </c>
      <c r="O814" s="6" t="s">
        <v>23</v>
      </c>
      <c r="P814" s="6" t="s">
        <v>23</v>
      </c>
      <c r="Q814" s="7" t="s">
        <v>8303</v>
      </c>
      <c r="R814" s="8">
        <v>46313</v>
      </c>
      <c r="S814" s="8">
        <v>46316</v>
      </c>
      <c r="T814" s="5"/>
      <c r="U814" s="11"/>
      <c r="V814" s="6"/>
      <c r="W814" s="12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12"/>
      <c r="AK814" s="9"/>
      <c r="AL814" s="9"/>
      <c r="AM814" s="12"/>
      <c r="AN814" s="12"/>
      <c r="AO814" s="12"/>
      <c r="AP814" s="9"/>
      <c r="AQ814" s="12"/>
      <c r="AR814" s="9"/>
      <c r="AS814" s="9"/>
      <c r="AT814" s="9"/>
    </row>
    <row r="815" spans="1:46" ht="15" customHeight="1" x14ac:dyDescent="0.25">
      <c r="A815" s="5">
        <v>14357531881</v>
      </c>
      <c r="B815" s="6" t="s">
        <v>9690</v>
      </c>
      <c r="C815" s="6" t="s">
        <v>1935</v>
      </c>
      <c r="D815" s="6" t="s">
        <v>848</v>
      </c>
      <c r="E815" s="6" t="s">
        <v>4625</v>
      </c>
      <c r="F815" s="6" t="s">
        <v>2748</v>
      </c>
      <c r="G815" s="6">
        <v>100</v>
      </c>
      <c r="H815" s="5"/>
      <c r="I815" s="10"/>
      <c r="J815" s="10"/>
      <c r="K815" s="10"/>
      <c r="L815" s="5"/>
      <c r="M815" s="6" t="s">
        <v>6508</v>
      </c>
      <c r="N815" s="6" t="s">
        <v>7633</v>
      </c>
      <c r="O815" s="6" t="s">
        <v>23</v>
      </c>
      <c r="P815" s="6" t="s">
        <v>23</v>
      </c>
      <c r="Q815" s="7" t="s">
        <v>8304</v>
      </c>
      <c r="R815" s="8">
        <v>46313</v>
      </c>
      <c r="S815" s="8">
        <v>46316</v>
      </c>
      <c r="T815" s="5"/>
      <c r="U815" s="11"/>
      <c r="V815" s="6"/>
      <c r="W815" s="12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12"/>
      <c r="AK815" s="9"/>
      <c r="AL815" s="9"/>
      <c r="AM815" s="12"/>
      <c r="AN815" s="12"/>
      <c r="AO815" s="12"/>
      <c r="AP815" s="9"/>
      <c r="AQ815" s="12"/>
      <c r="AR815" s="9"/>
      <c r="AS815" s="9"/>
      <c r="AT815" s="9"/>
    </row>
    <row r="816" spans="1:46" ht="15" customHeight="1" x14ac:dyDescent="0.25">
      <c r="A816" s="5">
        <v>14708619210</v>
      </c>
      <c r="B816" s="6" t="s">
        <v>9690</v>
      </c>
      <c r="C816" s="6" t="s">
        <v>1935</v>
      </c>
      <c r="D816" s="6" t="s">
        <v>849</v>
      </c>
      <c r="E816" s="6" t="s">
        <v>4626</v>
      </c>
      <c r="F816" s="6" t="s">
        <v>2749</v>
      </c>
      <c r="G816" s="6">
        <v>300</v>
      </c>
      <c r="H816" s="5"/>
      <c r="I816" s="10"/>
      <c r="J816" s="10"/>
      <c r="K816" s="10"/>
      <c r="L816" s="5"/>
      <c r="M816" s="6" t="s">
        <v>6509</v>
      </c>
      <c r="N816" s="6" t="s">
        <v>7627</v>
      </c>
      <c r="O816" s="6" t="s">
        <v>23</v>
      </c>
      <c r="P816" s="6" t="s">
        <v>23</v>
      </c>
      <c r="Q816" s="7" t="s">
        <v>8305</v>
      </c>
      <c r="R816" s="8">
        <v>46313</v>
      </c>
      <c r="S816" s="8">
        <v>46316</v>
      </c>
      <c r="T816" s="5"/>
      <c r="U816" s="11"/>
      <c r="V816" s="6"/>
      <c r="W816" s="12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12"/>
      <c r="AK816" s="9"/>
      <c r="AL816" s="9"/>
      <c r="AM816" s="12"/>
      <c r="AN816" s="12"/>
      <c r="AO816" s="12"/>
      <c r="AP816" s="9"/>
      <c r="AQ816" s="12"/>
      <c r="AR816" s="9"/>
      <c r="AS816" s="9"/>
      <c r="AT816" s="9"/>
    </row>
    <row r="817" spans="1:46" ht="15" customHeight="1" x14ac:dyDescent="0.25">
      <c r="A817" s="5">
        <v>16105242004</v>
      </c>
      <c r="B817" s="6" t="s">
        <v>9690</v>
      </c>
      <c r="C817" s="6" t="s">
        <v>1935</v>
      </c>
      <c r="D817" s="6" t="s">
        <v>850</v>
      </c>
      <c r="E817" s="6" t="s">
        <v>4627</v>
      </c>
      <c r="F817" s="6" t="s">
        <v>2750</v>
      </c>
      <c r="G817" s="6">
        <v>300</v>
      </c>
      <c r="H817" s="5"/>
      <c r="I817" s="10"/>
      <c r="J817" s="10"/>
      <c r="K817" s="10"/>
      <c r="L817" s="5"/>
      <c r="M817" s="6" t="s">
        <v>6510</v>
      </c>
      <c r="N817" s="6" t="s">
        <v>7628</v>
      </c>
      <c r="O817" s="6" t="s">
        <v>23</v>
      </c>
      <c r="P817" s="6" t="s">
        <v>23</v>
      </c>
      <c r="Q817" s="7" t="s">
        <v>8306</v>
      </c>
      <c r="R817" s="8">
        <v>46313</v>
      </c>
      <c r="S817" s="8">
        <v>46316</v>
      </c>
      <c r="T817" s="5"/>
      <c r="U817" s="11"/>
      <c r="V817" s="6"/>
      <c r="W817" s="12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12"/>
      <c r="AK817" s="9"/>
      <c r="AL817" s="9"/>
      <c r="AM817" s="12"/>
      <c r="AN817" s="12"/>
      <c r="AO817" s="12"/>
      <c r="AP817" s="9"/>
      <c r="AQ817" s="12"/>
      <c r="AR817" s="9"/>
      <c r="AS817" s="9"/>
      <c r="AT817" s="9"/>
    </row>
    <row r="818" spans="1:46" ht="15" customHeight="1" x14ac:dyDescent="0.25">
      <c r="A818" s="5">
        <v>18004634271</v>
      </c>
      <c r="B818" s="6" t="s">
        <v>9690</v>
      </c>
      <c r="C818" s="6" t="s">
        <v>1935</v>
      </c>
      <c r="D818" s="6" t="s">
        <v>851</v>
      </c>
      <c r="E818" s="6" t="s">
        <v>4628</v>
      </c>
      <c r="F818" s="6" t="s">
        <v>2751</v>
      </c>
      <c r="G818" s="6">
        <v>200</v>
      </c>
      <c r="H818" s="5"/>
      <c r="I818" s="10"/>
      <c r="J818" s="10"/>
      <c r="K818" s="10"/>
      <c r="L818" s="5"/>
      <c r="M818" s="6" t="s">
        <v>6511</v>
      </c>
      <c r="N818" s="6" t="s">
        <v>34</v>
      </c>
      <c r="O818" s="6" t="s">
        <v>23</v>
      </c>
      <c r="P818" s="6" t="s">
        <v>26</v>
      </c>
      <c r="Q818" s="7" t="s">
        <v>9632</v>
      </c>
      <c r="R818" s="8">
        <v>46313</v>
      </c>
      <c r="S818" s="8">
        <v>46316</v>
      </c>
      <c r="T818" s="5"/>
      <c r="U818" s="11"/>
      <c r="V818" s="11"/>
      <c r="W818" s="12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12"/>
      <c r="AK818" s="9"/>
      <c r="AL818" s="9"/>
      <c r="AM818" s="12"/>
      <c r="AN818" s="12"/>
      <c r="AO818" s="12"/>
      <c r="AP818" s="9"/>
      <c r="AQ818" s="12"/>
      <c r="AR818" s="9"/>
      <c r="AS818" s="9"/>
      <c r="AT818" s="9"/>
    </row>
    <row r="819" spans="1:46" ht="15" customHeight="1" x14ac:dyDescent="0.25">
      <c r="A819" s="5">
        <v>18188906002</v>
      </c>
      <c r="B819" s="6" t="s">
        <v>9690</v>
      </c>
      <c r="C819" s="6" t="s">
        <v>1935</v>
      </c>
      <c r="D819" s="6" t="s">
        <v>852</v>
      </c>
      <c r="E819" s="6" t="s">
        <v>4629</v>
      </c>
      <c r="F819" s="6" t="s">
        <v>2752</v>
      </c>
      <c r="G819" s="6">
        <v>200</v>
      </c>
      <c r="H819" s="5"/>
      <c r="I819" s="10"/>
      <c r="J819" s="10"/>
      <c r="K819" s="10"/>
      <c r="L819" s="5"/>
      <c r="M819" s="6" t="s">
        <v>6512</v>
      </c>
      <c r="N819" s="6" t="s">
        <v>7587</v>
      </c>
      <c r="O819" s="6" t="s">
        <v>23</v>
      </c>
      <c r="P819" s="6" t="s">
        <v>23</v>
      </c>
      <c r="Q819" s="7" t="s">
        <v>9497</v>
      </c>
      <c r="R819" s="8">
        <v>46313</v>
      </c>
      <c r="S819" s="8">
        <v>46316</v>
      </c>
      <c r="T819" s="5"/>
      <c r="U819" s="11"/>
      <c r="V819" s="6"/>
      <c r="W819" s="12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12"/>
      <c r="AK819" s="9"/>
      <c r="AL819" s="9"/>
      <c r="AM819" s="12"/>
      <c r="AN819" s="12"/>
      <c r="AO819" s="12"/>
      <c r="AP819" s="9"/>
      <c r="AQ819" s="12"/>
      <c r="AR819" s="9"/>
      <c r="AS819" s="9"/>
      <c r="AT819" s="9"/>
    </row>
    <row r="820" spans="1:46" ht="15" customHeight="1" x14ac:dyDescent="0.25">
      <c r="A820" s="5">
        <v>19086873225</v>
      </c>
      <c r="B820" s="6" t="s">
        <v>9690</v>
      </c>
      <c r="C820" s="6" t="s">
        <v>1935</v>
      </c>
      <c r="D820" s="6" t="s">
        <v>853</v>
      </c>
      <c r="E820" s="6" t="s">
        <v>4630</v>
      </c>
      <c r="F820" s="6" t="s">
        <v>2753</v>
      </c>
      <c r="G820" s="6">
        <v>100</v>
      </c>
      <c r="H820" s="5"/>
      <c r="I820" s="10"/>
      <c r="J820" s="10"/>
      <c r="K820" s="10"/>
      <c r="L820" s="5"/>
      <c r="M820" s="6" t="s">
        <v>6513</v>
      </c>
      <c r="N820" s="6" t="s">
        <v>7607</v>
      </c>
      <c r="O820" s="6" t="s">
        <v>23</v>
      </c>
      <c r="P820" s="6" t="s">
        <v>23</v>
      </c>
      <c r="Q820" s="7" t="s">
        <v>9081</v>
      </c>
      <c r="R820" s="8">
        <v>46313</v>
      </c>
      <c r="S820" s="8">
        <v>46316</v>
      </c>
      <c r="T820" s="5"/>
      <c r="U820" s="11"/>
      <c r="V820" s="6"/>
      <c r="W820" s="12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12"/>
      <c r="AK820" s="9"/>
      <c r="AL820" s="9"/>
      <c r="AM820" s="12"/>
      <c r="AN820" s="12"/>
      <c r="AO820" s="12"/>
      <c r="AP820" s="9"/>
      <c r="AQ820" s="12"/>
      <c r="AR820" s="9"/>
      <c r="AS820" s="9"/>
      <c r="AT820" s="9"/>
    </row>
    <row r="821" spans="1:46" ht="15" customHeight="1" x14ac:dyDescent="0.25">
      <c r="A821" s="5">
        <v>4557833300</v>
      </c>
      <c r="B821" s="6" t="s">
        <v>9690</v>
      </c>
      <c r="C821" s="6" t="s">
        <v>1935</v>
      </c>
      <c r="D821" s="6" t="s">
        <v>854</v>
      </c>
      <c r="E821" s="6" t="s">
        <v>4631</v>
      </c>
      <c r="F821" s="6" t="s">
        <v>2754</v>
      </c>
      <c r="G821" s="6">
        <v>150</v>
      </c>
      <c r="H821" s="5"/>
      <c r="I821" s="10"/>
      <c r="J821" s="10"/>
      <c r="K821" s="10"/>
      <c r="L821" s="5"/>
      <c r="M821" s="6" t="s">
        <v>6514</v>
      </c>
      <c r="N821" s="6" t="s">
        <v>7726</v>
      </c>
      <c r="O821" s="6" t="s">
        <v>9572</v>
      </c>
      <c r="P821" s="6" t="s">
        <v>30</v>
      </c>
      <c r="Q821" s="7" t="s">
        <v>8307</v>
      </c>
      <c r="R821" s="8">
        <v>46313</v>
      </c>
      <c r="S821" s="8">
        <v>46316</v>
      </c>
      <c r="T821" s="5"/>
      <c r="U821" s="11"/>
      <c r="V821" s="6"/>
      <c r="W821" s="12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12"/>
      <c r="AK821" s="9"/>
      <c r="AL821" s="9"/>
      <c r="AM821" s="12"/>
      <c r="AN821" s="12"/>
      <c r="AO821" s="12"/>
      <c r="AP821" s="9"/>
      <c r="AQ821" s="12"/>
      <c r="AR821" s="9"/>
      <c r="AS821" s="9"/>
      <c r="AT821" s="9"/>
    </row>
    <row r="822" spans="1:46" ht="15" customHeight="1" x14ac:dyDescent="0.25">
      <c r="A822" s="5">
        <v>435049547701</v>
      </c>
      <c r="B822" s="6" t="s">
        <v>9690</v>
      </c>
      <c r="C822" s="6" t="s">
        <v>1935</v>
      </c>
      <c r="D822" s="6" t="s">
        <v>855</v>
      </c>
      <c r="E822" s="6" t="s">
        <v>4632</v>
      </c>
      <c r="F822" s="6" t="s">
        <v>2755</v>
      </c>
      <c r="G822" s="6">
        <v>100</v>
      </c>
      <c r="H822" s="5"/>
      <c r="I822" s="10"/>
      <c r="J822" s="10"/>
      <c r="K822" s="10"/>
      <c r="L822" s="5"/>
      <c r="M822" s="6" t="s">
        <v>6515</v>
      </c>
      <c r="N822" s="6" t="s">
        <v>7727</v>
      </c>
      <c r="O822" s="6" t="s">
        <v>9576</v>
      </c>
      <c r="P822" s="6" t="s">
        <v>7875</v>
      </c>
      <c r="Q822" s="7" t="s">
        <v>9082</v>
      </c>
      <c r="R822" s="8">
        <v>46313</v>
      </c>
      <c r="S822" s="8">
        <v>46316</v>
      </c>
      <c r="T822" s="5"/>
      <c r="U822" s="11"/>
      <c r="V822" s="6"/>
      <c r="W822" s="12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12"/>
      <c r="AK822" s="9"/>
      <c r="AL822" s="9"/>
      <c r="AM822" s="12"/>
      <c r="AN822" s="12"/>
      <c r="AO822" s="12"/>
      <c r="AP822" s="9"/>
      <c r="AQ822" s="12"/>
      <c r="AR822" s="9"/>
      <c r="AS822" s="9"/>
      <c r="AT822" s="9"/>
    </row>
    <row r="823" spans="1:46" ht="15" customHeight="1" x14ac:dyDescent="0.25">
      <c r="A823" s="5" t="s">
        <v>9444</v>
      </c>
      <c r="B823" s="6" t="s">
        <v>9690</v>
      </c>
      <c r="C823" s="6" t="s">
        <v>1935</v>
      </c>
      <c r="D823" s="6" t="s">
        <v>856</v>
      </c>
      <c r="E823" s="6" t="s">
        <v>4633</v>
      </c>
      <c r="F823" s="6" t="s">
        <v>2756</v>
      </c>
      <c r="G823" s="6">
        <v>100</v>
      </c>
      <c r="H823" s="5"/>
      <c r="I823" s="10"/>
      <c r="J823" s="10"/>
      <c r="K823" s="10"/>
      <c r="L823" s="5"/>
      <c r="M823" s="6" t="s">
        <v>6516</v>
      </c>
      <c r="N823" s="6" t="s">
        <v>7588</v>
      </c>
      <c r="O823" s="6" t="s">
        <v>23</v>
      </c>
      <c r="P823" s="6" t="s">
        <v>23</v>
      </c>
      <c r="Q823" s="7"/>
      <c r="R823" s="8">
        <v>46313</v>
      </c>
      <c r="S823" s="8">
        <v>46316</v>
      </c>
      <c r="T823" s="5"/>
      <c r="U823" s="11"/>
      <c r="V823" s="11"/>
      <c r="W823" s="12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12"/>
      <c r="AK823" s="9"/>
      <c r="AL823" s="9"/>
      <c r="AM823" s="12"/>
      <c r="AN823" s="12"/>
      <c r="AO823" s="12"/>
      <c r="AP823" s="9"/>
      <c r="AQ823" s="12"/>
      <c r="AR823" s="9"/>
      <c r="AS823" s="9"/>
      <c r="AT823" s="9"/>
    </row>
    <row r="824" spans="1:46" ht="15" customHeight="1" x14ac:dyDescent="0.25">
      <c r="A824" s="5">
        <v>14044322661</v>
      </c>
      <c r="B824" s="6" t="s">
        <v>9690</v>
      </c>
      <c r="C824" s="6" t="s">
        <v>1935</v>
      </c>
      <c r="D824" s="6" t="s">
        <v>857</v>
      </c>
      <c r="E824" s="6" t="s">
        <v>4634</v>
      </c>
      <c r="F824" s="6" t="s">
        <v>2757</v>
      </c>
      <c r="G824" s="6">
        <v>100</v>
      </c>
      <c r="H824" s="5"/>
      <c r="I824" s="10"/>
      <c r="J824" s="10"/>
      <c r="K824" s="10"/>
      <c r="L824" s="5"/>
      <c r="M824" s="6" t="s">
        <v>6517</v>
      </c>
      <c r="N824" s="6" t="s">
        <v>7627</v>
      </c>
      <c r="O824" s="6" t="s">
        <v>23</v>
      </c>
      <c r="P824" s="6" t="s">
        <v>23</v>
      </c>
      <c r="Q824" s="7" t="s">
        <v>8308</v>
      </c>
      <c r="R824" s="8">
        <v>46313</v>
      </c>
      <c r="S824" s="8">
        <v>46316</v>
      </c>
      <c r="T824" s="5"/>
      <c r="U824" s="11"/>
      <c r="V824" s="6"/>
      <c r="W824" s="12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12"/>
      <c r="AK824" s="9"/>
      <c r="AL824" s="9"/>
      <c r="AM824" s="12"/>
      <c r="AN824" s="12"/>
      <c r="AO824" s="12"/>
      <c r="AP824" s="9"/>
      <c r="AQ824" s="12"/>
      <c r="AR824" s="9"/>
      <c r="AS824" s="9"/>
      <c r="AT824" s="9"/>
    </row>
    <row r="825" spans="1:46" ht="15" customHeight="1" x14ac:dyDescent="0.25">
      <c r="A825" s="5">
        <v>15086770520</v>
      </c>
      <c r="B825" s="6" t="s">
        <v>9690</v>
      </c>
      <c r="C825" s="6" t="s">
        <v>1935</v>
      </c>
      <c r="D825" s="6" t="s">
        <v>858</v>
      </c>
      <c r="E825" s="6" t="s">
        <v>4635</v>
      </c>
      <c r="F825" s="6" t="s">
        <v>2758</v>
      </c>
      <c r="G825" s="6">
        <v>100</v>
      </c>
      <c r="H825" s="5"/>
      <c r="I825" s="10"/>
      <c r="J825" s="10"/>
      <c r="K825" s="10"/>
      <c r="L825" s="5"/>
      <c r="M825" s="6" t="s">
        <v>6518</v>
      </c>
      <c r="N825" s="6" t="s">
        <v>7618</v>
      </c>
      <c r="O825" s="6" t="s">
        <v>23</v>
      </c>
      <c r="P825" s="6" t="s">
        <v>23</v>
      </c>
      <c r="Q825" s="7" t="s">
        <v>9083</v>
      </c>
      <c r="R825" s="8">
        <v>46313</v>
      </c>
      <c r="S825" s="8">
        <v>46316</v>
      </c>
      <c r="T825" s="5"/>
      <c r="U825" s="11"/>
      <c r="V825" s="6"/>
      <c r="W825" s="12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12"/>
      <c r="AK825" s="9"/>
      <c r="AL825" s="9"/>
      <c r="AM825" s="12"/>
      <c r="AN825" s="12"/>
      <c r="AO825" s="12"/>
      <c r="AP825" s="9"/>
      <c r="AQ825" s="12"/>
      <c r="AR825" s="9"/>
      <c r="AS825" s="9"/>
      <c r="AT825" s="9"/>
    </row>
    <row r="826" spans="1:46" ht="15" customHeight="1" x14ac:dyDescent="0.25">
      <c r="A826" s="5">
        <v>16822006901</v>
      </c>
      <c r="B826" s="6" t="s">
        <v>9690</v>
      </c>
      <c r="C826" s="6" t="s">
        <v>1935</v>
      </c>
      <c r="D826" s="6" t="s">
        <v>859</v>
      </c>
      <c r="E826" s="6" t="s">
        <v>4636</v>
      </c>
      <c r="F826" s="6" t="s">
        <v>2759</v>
      </c>
      <c r="G826" s="6">
        <v>100</v>
      </c>
      <c r="H826" s="5"/>
      <c r="I826" s="10"/>
      <c r="J826" s="10"/>
      <c r="K826" s="10"/>
      <c r="L826" s="5"/>
      <c r="M826" s="6" t="s">
        <v>6519</v>
      </c>
      <c r="N826" s="6" t="s">
        <v>7593</v>
      </c>
      <c r="O826" s="6" t="s">
        <v>23</v>
      </c>
      <c r="P826" s="6" t="s">
        <v>23</v>
      </c>
      <c r="Q826" s="7" t="s">
        <v>8309</v>
      </c>
      <c r="R826" s="8">
        <v>46313</v>
      </c>
      <c r="S826" s="8">
        <v>46316</v>
      </c>
      <c r="T826" s="5"/>
      <c r="U826" s="11"/>
      <c r="V826" s="6"/>
      <c r="W826" s="12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12"/>
      <c r="AK826" s="9"/>
      <c r="AL826" s="9"/>
      <c r="AM826" s="12"/>
      <c r="AN826" s="12"/>
      <c r="AO826" s="12"/>
      <c r="AP826" s="9"/>
      <c r="AQ826" s="12"/>
      <c r="AR826" s="9"/>
      <c r="AS826" s="9"/>
      <c r="AT826" s="9"/>
    </row>
    <row r="827" spans="1:46" ht="15" customHeight="1" x14ac:dyDescent="0.25">
      <c r="A827" s="5">
        <v>17204084254</v>
      </c>
      <c r="B827" s="6" t="s">
        <v>9690</v>
      </c>
      <c r="C827" s="6" t="s">
        <v>1935</v>
      </c>
      <c r="D827" s="6" t="s">
        <v>860</v>
      </c>
      <c r="E827" s="6" t="s">
        <v>4637</v>
      </c>
      <c r="F827" s="6" t="s">
        <v>2760</v>
      </c>
      <c r="G827" s="6">
        <v>200</v>
      </c>
      <c r="H827" s="5"/>
      <c r="I827" s="10"/>
      <c r="J827" s="10"/>
      <c r="K827" s="10"/>
      <c r="L827" s="5"/>
      <c r="M827" s="6" t="s">
        <v>6520</v>
      </c>
      <c r="N827" s="6" t="s">
        <v>7616</v>
      </c>
      <c r="O827" s="6" t="s">
        <v>23</v>
      </c>
      <c r="P827" s="6" t="s">
        <v>23</v>
      </c>
      <c r="Q827" s="7" t="s">
        <v>9084</v>
      </c>
      <c r="R827" s="8">
        <v>46313</v>
      </c>
      <c r="S827" s="8">
        <v>46316</v>
      </c>
      <c r="T827" s="5"/>
      <c r="U827" s="11"/>
      <c r="V827" s="6"/>
      <c r="W827" s="12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12"/>
      <c r="AK827" s="9"/>
      <c r="AL827" s="9"/>
      <c r="AM827" s="12"/>
      <c r="AN827" s="12"/>
      <c r="AO827" s="12"/>
      <c r="AP827" s="9"/>
      <c r="AQ827" s="12"/>
      <c r="AR827" s="9"/>
      <c r="AS827" s="9"/>
      <c r="AT827" s="9"/>
    </row>
    <row r="828" spans="1:46" ht="15" customHeight="1" x14ac:dyDescent="0.25">
      <c r="A828" s="5">
        <v>17865162232</v>
      </c>
      <c r="B828" s="6" t="s">
        <v>9690</v>
      </c>
      <c r="C828" s="6" t="s">
        <v>1935</v>
      </c>
      <c r="D828" s="6" t="s">
        <v>861</v>
      </c>
      <c r="E828" s="6" t="s">
        <v>4638</v>
      </c>
      <c r="F828" s="6" t="s">
        <v>2761</v>
      </c>
      <c r="G828" s="6">
        <v>100</v>
      </c>
      <c r="H828" s="5"/>
      <c r="I828" s="10"/>
      <c r="J828" s="10"/>
      <c r="K828" s="10"/>
      <c r="L828" s="5"/>
      <c r="M828" s="6" t="s">
        <v>6521</v>
      </c>
      <c r="N828" s="6" t="s">
        <v>7617</v>
      </c>
      <c r="O828" s="6" t="s">
        <v>23</v>
      </c>
      <c r="P828" s="6" t="s">
        <v>23</v>
      </c>
      <c r="Q828" s="7" t="s">
        <v>9085</v>
      </c>
      <c r="R828" s="8">
        <v>46313</v>
      </c>
      <c r="S828" s="8">
        <v>46316</v>
      </c>
      <c r="T828" s="5"/>
      <c r="U828" s="11"/>
      <c r="V828" s="6"/>
      <c r="W828" s="12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12"/>
      <c r="AK828" s="9"/>
      <c r="AL828" s="9"/>
      <c r="AM828" s="12"/>
      <c r="AN828" s="12"/>
      <c r="AO828" s="12"/>
      <c r="AP828" s="9"/>
      <c r="AQ828" s="12"/>
      <c r="AR828" s="9"/>
      <c r="AS828" s="9"/>
      <c r="AT828" s="9"/>
    </row>
    <row r="829" spans="1:46" ht="15" customHeight="1" x14ac:dyDescent="0.25">
      <c r="A829" s="5">
        <v>18185852082</v>
      </c>
      <c r="B829" s="6" t="s">
        <v>9690</v>
      </c>
      <c r="C829" s="6" t="s">
        <v>1935</v>
      </c>
      <c r="D829" s="6" t="s">
        <v>862</v>
      </c>
      <c r="E829" s="6" t="s">
        <v>4639</v>
      </c>
      <c r="F829" s="6" t="s">
        <v>2762</v>
      </c>
      <c r="G829" s="6">
        <v>150</v>
      </c>
      <c r="H829" s="5"/>
      <c r="I829" s="10"/>
      <c r="J829" s="10"/>
      <c r="K829" s="10"/>
      <c r="L829" s="5"/>
      <c r="M829" s="6" t="s">
        <v>6522</v>
      </c>
      <c r="N829" s="6" t="s">
        <v>7589</v>
      </c>
      <c r="O829" s="6" t="s">
        <v>23</v>
      </c>
      <c r="P829" s="6" t="s">
        <v>23</v>
      </c>
      <c r="Q829" s="7" t="s">
        <v>8310</v>
      </c>
      <c r="R829" s="8">
        <v>46313</v>
      </c>
      <c r="S829" s="8">
        <v>46316</v>
      </c>
      <c r="T829" s="5"/>
      <c r="U829" s="11"/>
      <c r="V829" s="6"/>
      <c r="W829" s="12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12"/>
      <c r="AK829" s="9"/>
      <c r="AL829" s="9"/>
      <c r="AM829" s="12"/>
      <c r="AN829" s="12"/>
      <c r="AO829" s="12"/>
      <c r="AP829" s="9"/>
      <c r="AQ829" s="12"/>
      <c r="AR829" s="9"/>
      <c r="AS829" s="9"/>
      <c r="AT829" s="9"/>
    </row>
    <row r="830" spans="1:46" ht="15" customHeight="1" x14ac:dyDescent="0.25">
      <c r="A830" s="5">
        <v>12626226104</v>
      </c>
      <c r="B830" s="6" t="s">
        <v>9690</v>
      </c>
      <c r="C830" s="6" t="s">
        <v>1935</v>
      </c>
      <c r="D830" s="6" t="s">
        <v>863</v>
      </c>
      <c r="E830" s="6" t="s">
        <v>4640</v>
      </c>
      <c r="F830" s="6" t="s">
        <v>2763</v>
      </c>
      <c r="G830" s="6">
        <v>150</v>
      </c>
      <c r="H830" s="5"/>
      <c r="I830" s="10"/>
      <c r="J830" s="10"/>
      <c r="K830" s="10"/>
      <c r="L830" s="5"/>
      <c r="M830" s="6" t="s">
        <v>6523</v>
      </c>
      <c r="N830" s="6" t="s">
        <v>7590</v>
      </c>
      <c r="O830" s="6" t="s">
        <v>23</v>
      </c>
      <c r="P830" s="6" t="s">
        <v>23</v>
      </c>
      <c r="Q830" s="7" t="s">
        <v>9086</v>
      </c>
      <c r="R830" s="8">
        <v>46313</v>
      </c>
      <c r="S830" s="8">
        <v>46316</v>
      </c>
      <c r="T830" s="5"/>
      <c r="U830" s="11"/>
      <c r="V830" s="6"/>
      <c r="W830" s="12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12"/>
      <c r="AK830" s="9"/>
      <c r="AL830" s="9"/>
      <c r="AM830" s="12"/>
      <c r="AN830" s="12"/>
      <c r="AO830" s="12"/>
      <c r="AP830" s="9"/>
      <c r="AQ830" s="12"/>
      <c r="AR830" s="9"/>
      <c r="AS830" s="9"/>
      <c r="AT830" s="9"/>
    </row>
    <row r="831" spans="1:46" ht="15" customHeight="1" x14ac:dyDescent="0.25">
      <c r="A831" s="5">
        <v>19132428019</v>
      </c>
      <c r="B831" s="6" t="s">
        <v>9690</v>
      </c>
      <c r="C831" s="6" t="s">
        <v>1935</v>
      </c>
      <c r="D831" s="6" t="s">
        <v>864</v>
      </c>
      <c r="E831" s="6" t="s">
        <v>4641</v>
      </c>
      <c r="F831" s="6" t="s">
        <v>2764</v>
      </c>
      <c r="G831" s="6">
        <v>600</v>
      </c>
      <c r="H831" s="5"/>
      <c r="I831" s="10"/>
      <c r="J831" s="10"/>
      <c r="K831" s="10"/>
      <c r="L831" s="5"/>
      <c r="M831" s="6" t="s">
        <v>6524</v>
      </c>
      <c r="N831" s="6" t="s">
        <v>7664</v>
      </c>
      <c r="O831" s="6" t="s">
        <v>23</v>
      </c>
      <c r="P831" s="6" t="s">
        <v>23</v>
      </c>
      <c r="Q831" s="7" t="s">
        <v>9087</v>
      </c>
      <c r="R831" s="8">
        <v>46313</v>
      </c>
      <c r="S831" s="8">
        <v>46316</v>
      </c>
      <c r="T831" s="5"/>
      <c r="U831" s="11"/>
      <c r="V831" s="6"/>
      <c r="W831" s="12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12"/>
      <c r="AK831" s="9"/>
      <c r="AL831" s="9"/>
      <c r="AM831" s="12"/>
      <c r="AN831" s="12"/>
      <c r="AO831" s="12"/>
      <c r="AP831" s="9"/>
      <c r="AQ831" s="12"/>
      <c r="AR831" s="9"/>
      <c r="AS831" s="9"/>
      <c r="AT831" s="9"/>
    </row>
    <row r="832" spans="1:46" ht="15" customHeight="1" x14ac:dyDescent="0.25">
      <c r="A832" s="5">
        <v>14143169027</v>
      </c>
      <c r="B832" s="6" t="s">
        <v>9690</v>
      </c>
      <c r="C832" s="6" t="s">
        <v>1935</v>
      </c>
      <c r="D832" s="6" t="s">
        <v>865</v>
      </c>
      <c r="E832" s="6" t="s">
        <v>4642</v>
      </c>
      <c r="F832" s="6" t="s">
        <v>2765</v>
      </c>
      <c r="G832" s="6">
        <v>450</v>
      </c>
      <c r="H832" s="5"/>
      <c r="I832" s="10"/>
      <c r="J832" s="10"/>
      <c r="K832" s="10"/>
      <c r="L832" s="5"/>
      <c r="M832" s="6" t="s">
        <v>6525</v>
      </c>
      <c r="N832" s="6" t="s">
        <v>7590</v>
      </c>
      <c r="O832" s="6" t="s">
        <v>23</v>
      </c>
      <c r="P832" s="6" t="s">
        <v>23</v>
      </c>
      <c r="Q832" s="7" t="s">
        <v>8311</v>
      </c>
      <c r="R832" s="8">
        <v>46313</v>
      </c>
      <c r="S832" s="8">
        <v>46316</v>
      </c>
      <c r="T832" s="5"/>
      <c r="U832" s="11"/>
      <c r="V832" s="6"/>
      <c r="W832" s="12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12"/>
      <c r="AK832" s="9"/>
      <c r="AL832" s="9"/>
      <c r="AM832" s="12"/>
      <c r="AN832" s="12"/>
      <c r="AO832" s="12"/>
      <c r="AP832" s="9"/>
      <c r="AQ832" s="12"/>
      <c r="AR832" s="9"/>
      <c r="AS832" s="9"/>
      <c r="AT832" s="9"/>
    </row>
    <row r="833" spans="1:46" ht="15" customHeight="1" x14ac:dyDescent="0.25">
      <c r="A833" s="5">
        <v>31202611518</v>
      </c>
      <c r="B833" s="6" t="s">
        <v>9690</v>
      </c>
      <c r="C833" s="6" t="s">
        <v>1935</v>
      </c>
      <c r="D833" s="6" t="s">
        <v>866</v>
      </c>
      <c r="E833" s="6" t="s">
        <v>4643</v>
      </c>
      <c r="F833" s="6" t="s">
        <v>2766</v>
      </c>
      <c r="G833" s="6">
        <v>225</v>
      </c>
      <c r="H833" s="5"/>
      <c r="I833" s="10"/>
      <c r="J833" s="10"/>
      <c r="K833" s="10"/>
      <c r="L833" s="5"/>
      <c r="M833" s="6" t="s">
        <v>6526</v>
      </c>
      <c r="N833" s="6" t="s">
        <v>7728</v>
      </c>
      <c r="O833" s="6" t="s">
        <v>9576</v>
      </c>
      <c r="P833" s="6" t="s">
        <v>7878</v>
      </c>
      <c r="Q833" s="7" t="s">
        <v>9633</v>
      </c>
      <c r="R833" s="8">
        <v>46313</v>
      </c>
      <c r="S833" s="8">
        <v>46316</v>
      </c>
      <c r="T833" s="5"/>
      <c r="U833" s="11"/>
      <c r="V833" s="11"/>
      <c r="W833" s="12" t="s">
        <v>9783</v>
      </c>
      <c r="X833" s="9"/>
      <c r="Y833" s="9" t="s">
        <v>9791</v>
      </c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12"/>
      <c r="AK833" s="9"/>
      <c r="AL833" s="9"/>
      <c r="AM833" s="12"/>
      <c r="AN833" s="12"/>
      <c r="AO833" s="12"/>
      <c r="AP833" s="9"/>
      <c r="AQ833" s="12"/>
      <c r="AR833" s="9"/>
      <c r="AS833" s="9"/>
      <c r="AT833" s="9"/>
    </row>
    <row r="834" spans="1:46" ht="15" customHeight="1" x14ac:dyDescent="0.25">
      <c r="A834" s="5">
        <v>18005444106</v>
      </c>
      <c r="B834" s="6" t="s">
        <v>9690</v>
      </c>
      <c r="C834" s="6" t="s">
        <v>1935</v>
      </c>
      <c r="D834" s="6" t="s">
        <v>867</v>
      </c>
      <c r="E834" s="6" t="s">
        <v>4644</v>
      </c>
      <c r="F834" s="6" t="s">
        <v>2767</v>
      </c>
      <c r="G834" s="6">
        <v>225</v>
      </c>
      <c r="H834" s="5"/>
      <c r="I834" s="10"/>
      <c r="J834" s="10"/>
      <c r="K834" s="10"/>
      <c r="L834" s="5"/>
      <c r="M834" s="6" t="s">
        <v>6527</v>
      </c>
      <c r="N834" s="6" t="s">
        <v>7651</v>
      </c>
      <c r="O834" s="6" t="s">
        <v>23</v>
      </c>
      <c r="P834" s="6" t="s">
        <v>23</v>
      </c>
      <c r="Q834" s="7" t="s">
        <v>9088</v>
      </c>
      <c r="R834" s="8">
        <v>46313</v>
      </c>
      <c r="S834" s="8">
        <v>46316</v>
      </c>
      <c r="T834" s="5"/>
      <c r="U834" s="11"/>
      <c r="V834" s="6"/>
      <c r="W834" s="12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12"/>
      <c r="AK834" s="9"/>
      <c r="AL834" s="9"/>
      <c r="AM834" s="12"/>
      <c r="AN834" s="12"/>
      <c r="AO834" s="12"/>
      <c r="AP834" s="9"/>
      <c r="AQ834" s="12"/>
      <c r="AR834" s="9"/>
      <c r="AS834" s="9"/>
      <c r="AT834" s="9"/>
    </row>
    <row r="835" spans="1:46" ht="15" customHeight="1" x14ac:dyDescent="0.25">
      <c r="A835" s="5">
        <v>390522707025</v>
      </c>
      <c r="B835" s="6" t="s">
        <v>9690</v>
      </c>
      <c r="C835" s="6" t="s">
        <v>1935</v>
      </c>
      <c r="D835" s="6" t="s">
        <v>868</v>
      </c>
      <c r="E835" s="6" t="s">
        <v>4645</v>
      </c>
      <c r="F835" s="6" t="s">
        <v>2768</v>
      </c>
      <c r="G835" s="6">
        <v>450</v>
      </c>
      <c r="H835" s="5"/>
      <c r="I835" s="10"/>
      <c r="J835" s="10"/>
      <c r="K835" s="10"/>
      <c r="L835" s="5"/>
      <c r="M835" s="6" t="s">
        <v>6528</v>
      </c>
      <c r="N835" s="6" t="s">
        <v>7729</v>
      </c>
      <c r="O835" s="6" t="s">
        <v>9575</v>
      </c>
      <c r="P835" s="6" t="s">
        <v>7868</v>
      </c>
      <c r="Q835" s="7" t="s">
        <v>8312</v>
      </c>
      <c r="R835" s="8">
        <v>46313</v>
      </c>
      <c r="S835" s="8">
        <v>46316</v>
      </c>
      <c r="T835" s="5"/>
      <c r="U835" s="11"/>
      <c r="V835" s="6"/>
      <c r="W835" s="12" t="s">
        <v>9783</v>
      </c>
      <c r="X835" s="9"/>
      <c r="Y835" s="9" t="s">
        <v>9791</v>
      </c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12"/>
      <c r="AK835" s="9"/>
      <c r="AL835" s="9"/>
      <c r="AM835" s="12"/>
      <c r="AN835" s="12"/>
      <c r="AO835" s="12"/>
      <c r="AP835" s="9"/>
      <c r="AQ835" s="12"/>
      <c r="AR835" s="9"/>
      <c r="AS835" s="9"/>
      <c r="AT835" s="9"/>
    </row>
    <row r="836" spans="1:46" ht="15" customHeight="1" x14ac:dyDescent="0.25">
      <c r="A836" s="5">
        <v>19059515000</v>
      </c>
      <c r="B836" s="6" t="s">
        <v>9690</v>
      </c>
      <c r="C836" s="6" t="s">
        <v>1935</v>
      </c>
      <c r="D836" s="6" t="s">
        <v>869</v>
      </c>
      <c r="E836" s="6" t="s">
        <v>4646</v>
      </c>
      <c r="F836" s="6" t="s">
        <v>2769</v>
      </c>
      <c r="G836" s="6">
        <v>675</v>
      </c>
      <c r="H836" s="5"/>
      <c r="I836" s="10"/>
      <c r="J836" s="10"/>
      <c r="K836" s="10"/>
      <c r="L836" s="5"/>
      <c r="M836" s="6" t="s">
        <v>6529</v>
      </c>
      <c r="N836" s="6" t="s">
        <v>25</v>
      </c>
      <c r="O836" s="6" t="s">
        <v>23</v>
      </c>
      <c r="P836" s="6" t="s">
        <v>26</v>
      </c>
      <c r="Q836" s="7" t="s">
        <v>9351</v>
      </c>
      <c r="R836" s="8">
        <v>46313</v>
      </c>
      <c r="S836" s="8">
        <v>46316</v>
      </c>
      <c r="T836" s="5"/>
      <c r="U836" s="11"/>
      <c r="V836" s="6"/>
      <c r="W836" s="12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12"/>
      <c r="AK836" s="9"/>
      <c r="AL836" s="9"/>
      <c r="AM836" s="12"/>
      <c r="AN836" s="12"/>
      <c r="AO836" s="12"/>
      <c r="AP836" s="9"/>
      <c r="AQ836" s="12"/>
      <c r="AR836" s="9"/>
      <c r="AS836" s="9"/>
      <c r="AT836" s="9"/>
    </row>
    <row r="837" spans="1:46" ht="15" customHeight="1" x14ac:dyDescent="0.25">
      <c r="A837" s="5">
        <v>14142040300</v>
      </c>
      <c r="B837" s="6" t="s">
        <v>9690</v>
      </c>
      <c r="C837" s="6" t="s">
        <v>1935</v>
      </c>
      <c r="D837" s="6" t="s">
        <v>870</v>
      </c>
      <c r="E837" s="6" t="s">
        <v>4647</v>
      </c>
      <c r="F837" s="6" t="s">
        <v>2770</v>
      </c>
      <c r="G837" s="6">
        <v>450</v>
      </c>
      <c r="H837" s="5"/>
      <c r="I837" s="10"/>
      <c r="J837" s="10"/>
      <c r="K837" s="10"/>
      <c r="L837" s="5"/>
      <c r="M837" s="6" t="s">
        <v>6530</v>
      </c>
      <c r="N837" s="6" t="s">
        <v>7651</v>
      </c>
      <c r="O837" s="6" t="s">
        <v>23</v>
      </c>
      <c r="P837" s="6" t="s">
        <v>23</v>
      </c>
      <c r="Q837" s="7" t="s">
        <v>9415</v>
      </c>
      <c r="R837" s="8">
        <v>46313</v>
      </c>
      <c r="S837" s="8">
        <v>46316</v>
      </c>
      <c r="T837" s="5"/>
      <c r="U837" s="11"/>
      <c r="V837" s="6"/>
      <c r="W837" s="12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12"/>
      <c r="AK837" s="9"/>
      <c r="AL837" s="9"/>
      <c r="AM837" s="12"/>
      <c r="AN837" s="12"/>
      <c r="AO837" s="12"/>
      <c r="AP837" s="9"/>
      <c r="AQ837" s="12"/>
      <c r="AR837" s="9"/>
      <c r="AS837" s="9"/>
      <c r="AT837" s="9"/>
    </row>
    <row r="838" spans="1:46" ht="15" customHeight="1" x14ac:dyDescent="0.25">
      <c r="A838" s="5">
        <v>18449458748</v>
      </c>
      <c r="B838" s="6" t="s">
        <v>9690</v>
      </c>
      <c r="C838" s="6" t="s">
        <v>1935</v>
      </c>
      <c r="D838" s="6" t="s">
        <v>871</v>
      </c>
      <c r="E838" s="6" t="s">
        <v>4648</v>
      </c>
      <c r="F838" s="6" t="s">
        <v>2771</v>
      </c>
      <c r="G838" s="6">
        <v>450</v>
      </c>
      <c r="H838" s="5"/>
      <c r="I838" s="10"/>
      <c r="J838" s="10"/>
      <c r="K838" s="10"/>
      <c r="L838" s="5"/>
      <c r="M838" s="6" t="s">
        <v>6531</v>
      </c>
      <c r="N838" s="6" t="s">
        <v>7589</v>
      </c>
      <c r="O838" s="6" t="s">
        <v>23</v>
      </c>
      <c r="P838" s="6" t="s">
        <v>23</v>
      </c>
      <c r="Q838" s="7" t="s">
        <v>9565</v>
      </c>
      <c r="R838" s="8">
        <v>46313</v>
      </c>
      <c r="S838" s="8">
        <v>46316</v>
      </c>
      <c r="T838" s="5"/>
      <c r="U838" s="11"/>
      <c r="V838" s="6"/>
      <c r="W838" s="12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12"/>
      <c r="AK838" s="9"/>
      <c r="AL838" s="9"/>
      <c r="AM838" s="12"/>
      <c r="AN838" s="12"/>
      <c r="AO838" s="12"/>
      <c r="AP838" s="9"/>
      <c r="AQ838" s="12"/>
      <c r="AR838" s="9"/>
      <c r="AS838" s="9"/>
      <c r="AT838" s="9"/>
    </row>
    <row r="839" spans="1:46" ht="15" customHeight="1" x14ac:dyDescent="0.25">
      <c r="A839" s="5">
        <v>14157105428</v>
      </c>
      <c r="B839" s="6" t="s">
        <v>9690</v>
      </c>
      <c r="C839" s="6" t="s">
        <v>1935</v>
      </c>
      <c r="D839" s="6" t="s">
        <v>872</v>
      </c>
      <c r="E839" s="6" t="s">
        <v>4649</v>
      </c>
      <c r="F839" s="6" t="s">
        <v>2772</v>
      </c>
      <c r="G839" s="6">
        <v>225</v>
      </c>
      <c r="H839" s="5"/>
      <c r="I839" s="10"/>
      <c r="J839" s="10"/>
      <c r="K839" s="10"/>
      <c r="L839" s="5"/>
      <c r="M839" s="6" t="s">
        <v>6532</v>
      </c>
      <c r="N839" s="6" t="s">
        <v>7588</v>
      </c>
      <c r="O839" s="6" t="s">
        <v>23</v>
      </c>
      <c r="P839" s="6" t="s">
        <v>23</v>
      </c>
      <c r="Q839" s="7" t="s">
        <v>8313</v>
      </c>
      <c r="R839" s="8">
        <v>46313</v>
      </c>
      <c r="S839" s="8">
        <v>46316</v>
      </c>
      <c r="T839" s="5"/>
      <c r="U839" s="11"/>
      <c r="V839" s="6"/>
      <c r="W839" s="12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12"/>
      <c r="AK839" s="9"/>
      <c r="AL839" s="9"/>
      <c r="AM839" s="12"/>
      <c r="AN839" s="12"/>
      <c r="AO839" s="12"/>
      <c r="AP839" s="9"/>
      <c r="AQ839" s="12"/>
      <c r="AR839" s="9"/>
      <c r="AS839" s="9"/>
      <c r="AT839" s="9"/>
    </row>
    <row r="840" spans="1:46" ht="15" customHeight="1" x14ac:dyDescent="0.25">
      <c r="A840" s="5">
        <v>13126650984</v>
      </c>
      <c r="B840" s="6" t="s">
        <v>9690</v>
      </c>
      <c r="C840" s="6" t="s">
        <v>1935</v>
      </c>
      <c r="D840" s="6" t="s">
        <v>873</v>
      </c>
      <c r="E840" s="6" t="s">
        <v>4650</v>
      </c>
      <c r="F840" s="6" t="s">
        <v>2773</v>
      </c>
      <c r="G840" s="6">
        <v>225</v>
      </c>
      <c r="H840" s="5"/>
      <c r="I840" s="10"/>
      <c r="J840" s="10"/>
      <c r="K840" s="10"/>
      <c r="L840" s="5"/>
      <c r="M840" s="6" t="s">
        <v>6533</v>
      </c>
      <c r="N840" s="6" t="s">
        <v>7588</v>
      </c>
      <c r="O840" s="6" t="s">
        <v>23</v>
      </c>
      <c r="P840" s="6" t="s">
        <v>23</v>
      </c>
      <c r="Q840" s="7" t="s">
        <v>8314</v>
      </c>
      <c r="R840" s="8">
        <v>46313</v>
      </c>
      <c r="S840" s="8">
        <v>46316</v>
      </c>
      <c r="T840" s="5"/>
      <c r="U840" s="11"/>
      <c r="V840" s="6"/>
      <c r="W840" s="12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12"/>
      <c r="AK840" s="9"/>
      <c r="AL840" s="9"/>
      <c r="AM840" s="12"/>
      <c r="AN840" s="12"/>
      <c r="AO840" s="12"/>
      <c r="AP840" s="9"/>
      <c r="AQ840" s="12"/>
      <c r="AR840" s="9"/>
      <c r="AS840" s="9"/>
      <c r="AT840" s="9"/>
    </row>
    <row r="841" spans="1:46" ht="15" customHeight="1" x14ac:dyDescent="0.25">
      <c r="A841" s="5">
        <v>15099664300</v>
      </c>
      <c r="B841" s="6" t="s">
        <v>9690</v>
      </c>
      <c r="C841" s="6" t="s">
        <v>1935</v>
      </c>
      <c r="D841" s="6" t="s">
        <v>874</v>
      </c>
      <c r="E841" s="6" t="s">
        <v>4651</v>
      </c>
      <c r="F841" s="6" t="s">
        <v>2774</v>
      </c>
      <c r="G841" s="6">
        <v>1750</v>
      </c>
      <c r="H841" s="5"/>
      <c r="I841" s="10"/>
      <c r="J841" s="10"/>
      <c r="K841" s="10"/>
      <c r="L841" s="5"/>
      <c r="M841" s="6" t="s">
        <v>6534</v>
      </c>
      <c r="N841" s="6" t="s">
        <v>7592</v>
      </c>
      <c r="O841" s="6" t="s">
        <v>23</v>
      </c>
      <c r="P841" s="6" t="s">
        <v>23</v>
      </c>
      <c r="Q841" s="7"/>
      <c r="R841" s="8">
        <v>46313</v>
      </c>
      <c r="S841" s="8">
        <v>46316</v>
      </c>
      <c r="T841" s="5"/>
      <c r="U841" s="11"/>
      <c r="V841" s="11"/>
      <c r="W841" s="12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12"/>
      <c r="AK841" s="9"/>
      <c r="AL841" s="9"/>
      <c r="AM841" s="12"/>
      <c r="AN841" s="12"/>
      <c r="AO841" s="12"/>
      <c r="AP841" s="9"/>
      <c r="AQ841" s="12"/>
      <c r="AR841" s="9"/>
      <c r="AS841" s="9"/>
      <c r="AT841" s="9"/>
    </row>
    <row r="842" spans="1:46" ht="15" customHeight="1" x14ac:dyDescent="0.25">
      <c r="A842" s="5">
        <v>19055639400</v>
      </c>
      <c r="B842" s="6" t="s">
        <v>9690</v>
      </c>
      <c r="C842" s="6" t="s">
        <v>1935</v>
      </c>
      <c r="D842" s="6" t="s">
        <v>875</v>
      </c>
      <c r="E842" s="6" t="s">
        <v>4652</v>
      </c>
      <c r="F842" s="6" t="s">
        <v>2775</v>
      </c>
      <c r="G842" s="6">
        <v>2420</v>
      </c>
      <c r="H842" s="5"/>
      <c r="I842" s="10"/>
      <c r="J842" s="10"/>
      <c r="K842" s="10"/>
      <c r="L842" s="5"/>
      <c r="M842" s="6" t="s">
        <v>6535</v>
      </c>
      <c r="N842" s="6" t="s">
        <v>25</v>
      </c>
      <c r="O842" s="6" t="s">
        <v>23</v>
      </c>
      <c r="P842" s="6" t="s">
        <v>26</v>
      </c>
      <c r="Q842" s="7" t="s">
        <v>8315</v>
      </c>
      <c r="R842" s="8">
        <v>46313</v>
      </c>
      <c r="S842" s="8">
        <v>46316</v>
      </c>
      <c r="T842" s="5"/>
      <c r="U842" s="11"/>
      <c r="V842" s="6"/>
      <c r="W842" s="12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12"/>
      <c r="AK842" s="9"/>
      <c r="AL842" s="9"/>
      <c r="AM842" s="12"/>
      <c r="AN842" s="12"/>
      <c r="AO842" s="12"/>
      <c r="AP842" s="9"/>
      <c r="AQ842" s="12"/>
      <c r="AR842" s="9"/>
      <c r="AS842" s="9"/>
      <c r="AT842" s="9"/>
    </row>
    <row r="843" spans="1:46" ht="15" customHeight="1" x14ac:dyDescent="0.25">
      <c r="A843" s="5">
        <v>18669001255</v>
      </c>
      <c r="B843" s="6" t="s">
        <v>9690</v>
      </c>
      <c r="C843" s="6" t="s">
        <v>1935</v>
      </c>
      <c r="D843" s="6" t="s">
        <v>876</v>
      </c>
      <c r="E843" s="6" t="s">
        <v>4653</v>
      </c>
      <c r="F843" s="6" t="s">
        <v>2776</v>
      </c>
      <c r="G843" s="6">
        <v>1980</v>
      </c>
      <c r="H843" s="5"/>
      <c r="I843" s="10"/>
      <c r="J843" s="10"/>
      <c r="K843" s="10"/>
      <c r="L843" s="5"/>
      <c r="M843" s="6" t="s">
        <v>6536</v>
      </c>
      <c r="N843" s="6" t="s">
        <v>7584</v>
      </c>
      <c r="O843" s="6" t="s">
        <v>23</v>
      </c>
      <c r="P843" s="6" t="s">
        <v>23</v>
      </c>
      <c r="Q843" s="7" t="s">
        <v>8316</v>
      </c>
      <c r="R843" s="8">
        <v>46313</v>
      </c>
      <c r="S843" s="8">
        <v>46316</v>
      </c>
      <c r="T843" s="5"/>
      <c r="U843" s="11"/>
      <c r="V843" s="6"/>
      <c r="W843" s="12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12"/>
      <c r="AK843" s="9"/>
      <c r="AL843" s="9"/>
      <c r="AM843" s="12"/>
      <c r="AN843" s="12"/>
      <c r="AO843" s="12"/>
      <c r="AP843" s="9"/>
      <c r="AQ843" s="12"/>
      <c r="AR843" s="9"/>
      <c r="AS843" s="9"/>
      <c r="AT843" s="9"/>
    </row>
    <row r="844" spans="1:46" ht="15" customHeight="1" x14ac:dyDescent="0.25">
      <c r="A844" s="5">
        <v>18883643577</v>
      </c>
      <c r="B844" s="6" t="s">
        <v>9690</v>
      </c>
      <c r="C844" s="6" t="s">
        <v>1935</v>
      </c>
      <c r="D844" s="6" t="s">
        <v>877</v>
      </c>
      <c r="E844" s="6" t="s">
        <v>4654</v>
      </c>
      <c r="F844" s="6" t="s">
        <v>2777</v>
      </c>
      <c r="G844" s="6">
        <v>2464</v>
      </c>
      <c r="H844" s="5"/>
      <c r="I844" s="10"/>
      <c r="J844" s="10"/>
      <c r="K844" s="10"/>
      <c r="L844" s="5"/>
      <c r="M844" s="6" t="s">
        <v>6537</v>
      </c>
      <c r="N844" s="6" t="s">
        <v>7586</v>
      </c>
      <c r="O844" s="6" t="s">
        <v>23</v>
      </c>
      <c r="P844" s="6" t="s">
        <v>23</v>
      </c>
      <c r="Q844" s="7"/>
      <c r="R844" s="8">
        <v>46313</v>
      </c>
      <c r="S844" s="8">
        <v>46316</v>
      </c>
      <c r="T844" s="5"/>
      <c r="U844" s="11"/>
      <c r="V844" s="11"/>
      <c r="W844" s="12" t="s">
        <v>9729</v>
      </c>
      <c r="X844" s="9"/>
      <c r="Y844" s="9"/>
      <c r="Z844" s="9"/>
      <c r="AA844" s="9"/>
      <c r="AB844" s="9"/>
      <c r="AC844" s="9"/>
      <c r="AD844" s="9"/>
      <c r="AE844" s="9"/>
      <c r="AF844" s="9" t="s">
        <v>9805</v>
      </c>
      <c r="AG844" s="9"/>
      <c r="AH844" s="9"/>
      <c r="AI844" s="9"/>
      <c r="AJ844" s="12"/>
      <c r="AK844" s="9"/>
      <c r="AL844" s="9"/>
      <c r="AM844" s="12"/>
      <c r="AN844" s="12"/>
      <c r="AO844" s="12"/>
      <c r="AP844" s="9"/>
      <c r="AQ844" s="12"/>
      <c r="AR844" s="9"/>
      <c r="AS844" s="9"/>
      <c r="AT844" s="9"/>
    </row>
    <row r="845" spans="1:46" ht="15" customHeight="1" x14ac:dyDescent="0.25">
      <c r="A845" s="5">
        <v>18005219072</v>
      </c>
      <c r="B845" s="6" t="s">
        <v>9690</v>
      </c>
      <c r="C845" s="6" t="s">
        <v>1935</v>
      </c>
      <c r="D845" s="6" t="s">
        <v>878</v>
      </c>
      <c r="E845" s="6" t="s">
        <v>4655</v>
      </c>
      <c r="F845" s="6" t="s">
        <v>2778</v>
      </c>
      <c r="G845" s="6">
        <v>2860</v>
      </c>
      <c r="H845" s="5"/>
      <c r="I845" s="10"/>
      <c r="J845" s="10"/>
      <c r="K845" s="10"/>
      <c r="L845" s="5"/>
      <c r="M845" s="6" t="s">
        <v>6538</v>
      </c>
      <c r="N845" s="6" t="s">
        <v>7584</v>
      </c>
      <c r="O845" s="6" t="s">
        <v>23</v>
      </c>
      <c r="P845" s="6" t="s">
        <v>23</v>
      </c>
      <c r="Q845" s="7" t="s">
        <v>9089</v>
      </c>
      <c r="R845" s="8">
        <v>46313</v>
      </c>
      <c r="S845" s="8">
        <v>46316</v>
      </c>
      <c r="T845" s="5"/>
      <c r="U845" s="11"/>
      <c r="V845" s="6"/>
      <c r="W845" s="12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12"/>
      <c r="AK845" s="9"/>
      <c r="AL845" s="9"/>
      <c r="AM845" s="12"/>
      <c r="AN845" s="12"/>
      <c r="AO845" s="12"/>
      <c r="AP845" s="9"/>
      <c r="AQ845" s="12"/>
      <c r="AR845" s="9"/>
      <c r="AS845" s="9"/>
      <c r="AT845" s="9"/>
    </row>
    <row r="846" spans="1:46" ht="15" customHeight="1" x14ac:dyDescent="0.25">
      <c r="A846" s="5">
        <v>18474199729</v>
      </c>
      <c r="B846" s="6" t="s">
        <v>9690</v>
      </c>
      <c r="C846" s="6" t="s">
        <v>1935</v>
      </c>
      <c r="D846" s="6" t="s">
        <v>879</v>
      </c>
      <c r="E846" s="6" t="s">
        <v>4656</v>
      </c>
      <c r="F846" s="6" t="s">
        <v>2779</v>
      </c>
      <c r="G846" s="6">
        <v>2042</v>
      </c>
      <c r="H846" s="5"/>
      <c r="I846" s="10"/>
      <c r="J846" s="10"/>
      <c r="K846" s="10"/>
      <c r="L846" s="5"/>
      <c r="M846" s="6" t="s">
        <v>6539</v>
      </c>
      <c r="N846" s="6" t="s">
        <v>7588</v>
      </c>
      <c r="O846" s="6" t="s">
        <v>23</v>
      </c>
      <c r="P846" s="6" t="s">
        <v>23</v>
      </c>
      <c r="Q846" s="7"/>
      <c r="R846" s="8">
        <v>46313</v>
      </c>
      <c r="S846" s="8">
        <v>46316</v>
      </c>
      <c r="T846" s="5"/>
      <c r="U846" s="11"/>
      <c r="V846" s="11"/>
      <c r="W846" s="12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12"/>
      <c r="AK846" s="9"/>
      <c r="AL846" s="9"/>
      <c r="AM846" s="12"/>
      <c r="AN846" s="12"/>
      <c r="AO846" s="12"/>
      <c r="AP846" s="9"/>
      <c r="AQ846" s="12"/>
      <c r="AR846" s="9"/>
      <c r="AS846" s="9"/>
      <c r="AT846" s="9"/>
    </row>
    <row r="847" spans="1:46" ht="15" customHeight="1" x14ac:dyDescent="0.25">
      <c r="A847" s="5">
        <v>19405658800</v>
      </c>
      <c r="B847" s="6" t="s">
        <v>9690</v>
      </c>
      <c r="C847" s="6" t="s">
        <v>1935</v>
      </c>
      <c r="D847" s="6" t="s">
        <v>880</v>
      </c>
      <c r="E847" s="6" t="s">
        <v>4657</v>
      </c>
      <c r="F847" s="6" t="s">
        <v>2780</v>
      </c>
      <c r="G847" s="6">
        <v>1936</v>
      </c>
      <c r="H847" s="5"/>
      <c r="I847" s="10"/>
      <c r="J847" s="10"/>
      <c r="K847" s="10"/>
      <c r="L847" s="5"/>
      <c r="M847" s="6" t="s">
        <v>6540</v>
      </c>
      <c r="N847" s="6" t="s">
        <v>7593</v>
      </c>
      <c r="O847" s="6" t="s">
        <v>23</v>
      </c>
      <c r="P847" s="6" t="s">
        <v>23</v>
      </c>
      <c r="Q847" s="7" t="s">
        <v>9634</v>
      </c>
      <c r="R847" s="8">
        <v>46313</v>
      </c>
      <c r="S847" s="8">
        <v>46316</v>
      </c>
      <c r="T847" s="5"/>
      <c r="U847" s="11"/>
      <c r="V847" s="11"/>
      <c r="W847" s="12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12"/>
      <c r="AK847" s="9"/>
      <c r="AL847" s="9"/>
      <c r="AM847" s="12"/>
      <c r="AN847" s="12"/>
      <c r="AO847" s="12"/>
      <c r="AP847" s="9"/>
      <c r="AQ847" s="12"/>
      <c r="AR847" s="9"/>
      <c r="AS847" s="9"/>
      <c r="AT847" s="9"/>
    </row>
    <row r="848" spans="1:46" ht="15" customHeight="1" x14ac:dyDescent="0.25">
      <c r="A848" s="5">
        <v>13606941501</v>
      </c>
      <c r="B848" s="6" t="s">
        <v>9690</v>
      </c>
      <c r="C848" s="6" t="s">
        <v>1935</v>
      </c>
      <c r="D848" s="6" t="s">
        <v>881</v>
      </c>
      <c r="E848" s="6" t="s">
        <v>4658</v>
      </c>
      <c r="F848" s="6" t="s">
        <v>2781</v>
      </c>
      <c r="G848" s="6">
        <v>3080</v>
      </c>
      <c r="H848" s="5"/>
      <c r="I848" s="10"/>
      <c r="J848" s="10"/>
      <c r="K848" s="10"/>
      <c r="L848" s="5"/>
      <c r="M848" s="6" t="s">
        <v>6541</v>
      </c>
      <c r="N848" s="6" t="s">
        <v>7592</v>
      </c>
      <c r="O848" s="6" t="s">
        <v>23</v>
      </c>
      <c r="P848" s="6" t="s">
        <v>23</v>
      </c>
      <c r="Q848" s="7" t="s">
        <v>9090</v>
      </c>
      <c r="R848" s="8">
        <v>46313</v>
      </c>
      <c r="S848" s="8">
        <v>46316</v>
      </c>
      <c r="T848" s="5"/>
      <c r="U848" s="11"/>
      <c r="V848" s="6"/>
      <c r="W848" s="12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12"/>
      <c r="AK848" s="9"/>
      <c r="AL848" s="9"/>
      <c r="AM848" s="12"/>
      <c r="AN848" s="12"/>
      <c r="AO848" s="12"/>
      <c r="AP848" s="9"/>
      <c r="AQ848" s="12"/>
      <c r="AR848" s="9"/>
      <c r="AS848" s="9"/>
      <c r="AT848" s="9"/>
    </row>
    <row r="849" spans="1:46" ht="15" customHeight="1" x14ac:dyDescent="0.25">
      <c r="A849" s="5">
        <v>18772047444</v>
      </c>
      <c r="B849" s="6" t="s">
        <v>9690</v>
      </c>
      <c r="C849" s="6" t="s">
        <v>1935</v>
      </c>
      <c r="D849" s="6" t="s">
        <v>882</v>
      </c>
      <c r="E849" s="6" t="s">
        <v>4659</v>
      </c>
      <c r="F849" s="6" t="s">
        <v>2781</v>
      </c>
      <c r="G849" s="6">
        <v>3080</v>
      </c>
      <c r="H849" s="5"/>
      <c r="I849" s="10"/>
      <c r="J849" s="10"/>
      <c r="K849" s="10"/>
      <c r="L849" s="5"/>
      <c r="M849" s="6" t="s">
        <v>6542</v>
      </c>
      <c r="N849" s="6" t="s">
        <v>7592</v>
      </c>
      <c r="O849" s="6" t="s">
        <v>23</v>
      </c>
      <c r="P849" s="6" t="s">
        <v>23</v>
      </c>
      <c r="Q849" s="7" t="s">
        <v>9091</v>
      </c>
      <c r="R849" s="8">
        <v>46313</v>
      </c>
      <c r="S849" s="8">
        <v>46316</v>
      </c>
      <c r="T849" s="5"/>
      <c r="U849" s="11"/>
      <c r="V849" s="6"/>
      <c r="W849" s="12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12"/>
      <c r="AK849" s="9"/>
      <c r="AL849" s="9"/>
      <c r="AM849" s="12"/>
      <c r="AN849" s="12"/>
      <c r="AO849" s="12"/>
      <c r="AP849" s="9"/>
      <c r="AQ849" s="12"/>
      <c r="AR849" s="9"/>
      <c r="AS849" s="9"/>
      <c r="AT849" s="9"/>
    </row>
    <row r="850" spans="1:46" ht="15" customHeight="1" x14ac:dyDescent="0.25">
      <c r="A850" s="5">
        <v>19197130880</v>
      </c>
      <c r="B850" s="6" t="s">
        <v>9690</v>
      </c>
      <c r="C850" s="6" t="s">
        <v>1935</v>
      </c>
      <c r="D850" s="6" t="s">
        <v>883</v>
      </c>
      <c r="E850" s="6" t="s">
        <v>4660</v>
      </c>
      <c r="F850" s="6" t="s">
        <v>2782</v>
      </c>
      <c r="G850" s="6">
        <v>3080</v>
      </c>
      <c r="H850" s="5"/>
      <c r="I850" s="10"/>
      <c r="J850" s="10"/>
      <c r="K850" s="10"/>
      <c r="L850" s="5"/>
      <c r="M850" s="6" t="s">
        <v>6543</v>
      </c>
      <c r="N850" s="6" t="s">
        <v>7603</v>
      </c>
      <c r="O850" s="6" t="s">
        <v>23</v>
      </c>
      <c r="P850" s="6" t="s">
        <v>23</v>
      </c>
      <c r="Q850" s="7" t="s">
        <v>9092</v>
      </c>
      <c r="R850" s="8">
        <v>46313</v>
      </c>
      <c r="S850" s="8">
        <v>46316</v>
      </c>
      <c r="T850" s="5"/>
      <c r="U850" s="11"/>
      <c r="V850" s="6"/>
      <c r="W850" s="12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12"/>
      <c r="AK850" s="9"/>
      <c r="AL850" s="9"/>
      <c r="AM850" s="12"/>
      <c r="AN850" s="12"/>
      <c r="AO850" s="12"/>
      <c r="AP850" s="9"/>
      <c r="AQ850" s="12"/>
      <c r="AR850" s="9"/>
      <c r="AS850" s="9"/>
      <c r="AT850" s="9"/>
    </row>
    <row r="851" spans="1:46" ht="15" customHeight="1" x14ac:dyDescent="0.25">
      <c r="A851" s="5">
        <v>17704979292</v>
      </c>
      <c r="B851" s="6" t="s">
        <v>9690</v>
      </c>
      <c r="C851" s="6" t="s">
        <v>1935</v>
      </c>
      <c r="D851" s="6" t="s">
        <v>884</v>
      </c>
      <c r="E851" s="6" t="s">
        <v>4661</v>
      </c>
      <c r="F851" s="6" t="s">
        <v>2783</v>
      </c>
      <c r="G851" s="6">
        <v>1760</v>
      </c>
      <c r="H851" s="5"/>
      <c r="I851" s="10"/>
      <c r="J851" s="10"/>
      <c r="K851" s="10"/>
      <c r="L851" s="5"/>
      <c r="M851" s="6" t="s">
        <v>6544</v>
      </c>
      <c r="N851" s="6" t="s">
        <v>7627</v>
      </c>
      <c r="O851" s="6" t="s">
        <v>23</v>
      </c>
      <c r="P851" s="6" t="s">
        <v>23</v>
      </c>
      <c r="Q851" s="7" t="s">
        <v>9570</v>
      </c>
      <c r="R851" s="8">
        <v>46313</v>
      </c>
      <c r="S851" s="8">
        <v>46316</v>
      </c>
      <c r="T851" s="5"/>
      <c r="U851" s="11"/>
      <c r="V851" s="6"/>
      <c r="W851" s="12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12"/>
      <c r="AK851" s="9"/>
      <c r="AL851" s="9"/>
      <c r="AM851" s="12"/>
      <c r="AN851" s="12"/>
      <c r="AO851" s="12"/>
      <c r="AP851" s="9"/>
      <c r="AQ851" s="12"/>
      <c r="AR851" s="9"/>
      <c r="AS851" s="9"/>
      <c r="AT851" s="9"/>
    </row>
    <row r="852" spans="1:46" ht="15" customHeight="1" x14ac:dyDescent="0.25">
      <c r="A852" s="5">
        <v>12149034462</v>
      </c>
      <c r="B852" s="6" t="s">
        <v>9690</v>
      </c>
      <c r="C852" s="6" t="s">
        <v>1935</v>
      </c>
      <c r="D852" s="6" t="s">
        <v>885</v>
      </c>
      <c r="E852" s="6" t="s">
        <v>4662</v>
      </c>
      <c r="F852" s="6" t="s">
        <v>2784</v>
      </c>
      <c r="G852" s="6">
        <v>1936</v>
      </c>
      <c r="H852" s="5"/>
      <c r="I852" s="10"/>
      <c r="J852" s="10"/>
      <c r="K852" s="10"/>
      <c r="L852" s="5"/>
      <c r="M852" s="6" t="s">
        <v>6545</v>
      </c>
      <c r="N852" s="6" t="s">
        <v>7593</v>
      </c>
      <c r="O852" s="6" t="s">
        <v>23</v>
      </c>
      <c r="P852" s="6" t="s">
        <v>23</v>
      </c>
      <c r="Q852" s="7" t="s">
        <v>8317</v>
      </c>
      <c r="R852" s="8">
        <v>46313</v>
      </c>
      <c r="S852" s="8">
        <v>46316</v>
      </c>
      <c r="T852" s="5"/>
      <c r="U852" s="11"/>
      <c r="V852" s="6"/>
      <c r="W852" s="12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12"/>
      <c r="AK852" s="9"/>
      <c r="AL852" s="9"/>
      <c r="AM852" s="12"/>
      <c r="AN852" s="12"/>
      <c r="AO852" s="12"/>
      <c r="AP852" s="9"/>
      <c r="AQ852" s="12"/>
      <c r="AR852" s="9"/>
      <c r="AS852" s="9"/>
      <c r="AT852" s="9"/>
    </row>
    <row r="853" spans="1:46" ht="15" customHeight="1" x14ac:dyDescent="0.25">
      <c r="A853" s="5">
        <v>19144266511</v>
      </c>
      <c r="B853" s="6" t="s">
        <v>9690</v>
      </c>
      <c r="C853" s="6" t="s">
        <v>1935</v>
      </c>
      <c r="D853" s="6" t="s">
        <v>886</v>
      </c>
      <c r="E853" s="6" t="s">
        <v>4663</v>
      </c>
      <c r="F853" s="6" t="s">
        <v>2785</v>
      </c>
      <c r="G853" s="6">
        <v>525</v>
      </c>
      <c r="H853" s="5"/>
      <c r="I853" s="10"/>
      <c r="J853" s="10"/>
      <c r="K853" s="10"/>
      <c r="L853" s="5"/>
      <c r="M853" s="6" t="s">
        <v>6546</v>
      </c>
      <c r="N853" s="6" t="s">
        <v>7618</v>
      </c>
      <c r="O853" s="6" t="s">
        <v>23</v>
      </c>
      <c r="P853" s="6" t="s">
        <v>23</v>
      </c>
      <c r="Q853" s="7" t="s">
        <v>8318</v>
      </c>
      <c r="R853" s="8">
        <v>46313</v>
      </c>
      <c r="S853" s="8">
        <v>46316</v>
      </c>
      <c r="T853" s="5"/>
      <c r="U853" s="11"/>
      <c r="V853" s="6"/>
      <c r="W853" s="12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12"/>
      <c r="AK853" s="9"/>
      <c r="AL853" s="9"/>
      <c r="AM853" s="12"/>
      <c r="AN853" s="12"/>
      <c r="AO853" s="12"/>
      <c r="AP853" s="9"/>
      <c r="AQ853" s="12"/>
      <c r="AR853" s="9"/>
      <c r="AS853" s="9"/>
      <c r="AT853" s="9"/>
    </row>
    <row r="854" spans="1:46" ht="15" customHeight="1" x14ac:dyDescent="0.25">
      <c r="A854" s="5">
        <v>390546624011</v>
      </c>
      <c r="B854" s="6" t="s">
        <v>9690</v>
      </c>
      <c r="C854" s="6" t="s">
        <v>1935</v>
      </c>
      <c r="D854" s="6" t="s">
        <v>887</v>
      </c>
      <c r="E854" s="6" t="s">
        <v>4664</v>
      </c>
      <c r="F854" s="6" t="s">
        <v>2786</v>
      </c>
      <c r="G854" s="6">
        <v>525</v>
      </c>
      <c r="H854" s="5"/>
      <c r="I854" s="10"/>
      <c r="J854" s="10"/>
      <c r="K854" s="10"/>
      <c r="L854" s="5"/>
      <c r="M854" s="6" t="s">
        <v>6547</v>
      </c>
      <c r="N854" s="6" t="s">
        <v>7730</v>
      </c>
      <c r="O854" s="6" t="s">
        <v>9575</v>
      </c>
      <c r="P854" s="6" t="s">
        <v>7868</v>
      </c>
      <c r="Q854" s="7" t="s">
        <v>8319</v>
      </c>
      <c r="R854" s="8">
        <v>46313</v>
      </c>
      <c r="S854" s="8">
        <v>46316</v>
      </c>
      <c r="T854" s="5"/>
      <c r="U854" s="11"/>
      <c r="V854" s="6"/>
      <c r="W854" s="12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12"/>
      <c r="AK854" s="9"/>
      <c r="AL854" s="9"/>
      <c r="AM854" s="12"/>
      <c r="AN854" s="12"/>
      <c r="AO854" s="12"/>
      <c r="AP854" s="9"/>
      <c r="AQ854" s="12"/>
      <c r="AR854" s="9"/>
      <c r="AS854" s="9"/>
      <c r="AT854" s="9"/>
    </row>
    <row r="855" spans="1:46" ht="15" customHeight="1" x14ac:dyDescent="0.25">
      <c r="A855" s="5">
        <v>41717270200</v>
      </c>
      <c r="B855" s="6" t="s">
        <v>9690</v>
      </c>
      <c r="C855" s="6" t="s">
        <v>1935</v>
      </c>
      <c r="D855" s="6" t="s">
        <v>888</v>
      </c>
      <c r="E855" s="6" t="s">
        <v>4665</v>
      </c>
      <c r="F855" s="6" t="s">
        <v>2787</v>
      </c>
      <c r="G855" s="6">
        <v>300</v>
      </c>
      <c r="H855" s="5"/>
      <c r="I855" s="10"/>
      <c r="J855" s="10"/>
      <c r="K855" s="10"/>
      <c r="L855" s="5"/>
      <c r="M855" s="6" t="s">
        <v>6548</v>
      </c>
      <c r="N855" s="6" t="s">
        <v>7731</v>
      </c>
      <c r="O855" s="6" t="s">
        <v>9576</v>
      </c>
      <c r="P855" s="6" t="s">
        <v>24</v>
      </c>
      <c r="Q855" s="7" t="s">
        <v>9352</v>
      </c>
      <c r="R855" s="8">
        <v>46313</v>
      </c>
      <c r="S855" s="8">
        <v>46316</v>
      </c>
      <c r="T855" s="5"/>
      <c r="U855" s="11"/>
      <c r="V855" s="6"/>
      <c r="W855" s="12" t="s">
        <v>9794</v>
      </c>
      <c r="X855" s="9"/>
      <c r="Y855" s="9" t="s">
        <v>9794</v>
      </c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12"/>
      <c r="AK855" s="9"/>
      <c r="AL855" s="9"/>
      <c r="AM855" s="12"/>
      <c r="AN855" s="12"/>
      <c r="AO855" s="12"/>
      <c r="AP855" s="9"/>
      <c r="AQ855" s="12"/>
      <c r="AR855" s="9"/>
      <c r="AS855" s="9"/>
      <c r="AT855" s="9"/>
    </row>
    <row r="856" spans="1:46" ht="15" customHeight="1" x14ac:dyDescent="0.25">
      <c r="A856" s="5">
        <v>12156319700</v>
      </c>
      <c r="B856" s="6" t="s">
        <v>9690</v>
      </c>
      <c r="C856" s="6" t="s">
        <v>1935</v>
      </c>
      <c r="D856" s="6" t="s">
        <v>889</v>
      </c>
      <c r="E856" s="6" t="s">
        <v>4666</v>
      </c>
      <c r="F856" s="6" t="s">
        <v>2788</v>
      </c>
      <c r="G856" s="6">
        <v>375</v>
      </c>
      <c r="H856" s="5"/>
      <c r="I856" s="10"/>
      <c r="J856" s="10"/>
      <c r="K856" s="10"/>
      <c r="L856" s="5"/>
      <c r="M856" s="6" t="s">
        <v>6549</v>
      </c>
      <c r="N856" s="6" t="s">
        <v>7628</v>
      </c>
      <c r="O856" s="6" t="s">
        <v>23</v>
      </c>
      <c r="P856" s="6" t="s">
        <v>23</v>
      </c>
      <c r="Q856" s="7" t="s">
        <v>8320</v>
      </c>
      <c r="R856" s="8">
        <v>46313</v>
      </c>
      <c r="S856" s="8">
        <v>46316</v>
      </c>
      <c r="T856" s="5"/>
      <c r="U856" s="11"/>
      <c r="V856" s="6"/>
      <c r="W856" s="12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12"/>
      <c r="AK856" s="9"/>
      <c r="AL856" s="9"/>
      <c r="AM856" s="12"/>
      <c r="AN856" s="12"/>
      <c r="AO856" s="12"/>
      <c r="AP856" s="9"/>
      <c r="AQ856" s="12"/>
      <c r="AR856" s="9"/>
      <c r="AS856" s="9"/>
      <c r="AT856" s="9"/>
    </row>
    <row r="857" spans="1:46" ht="15" customHeight="1" x14ac:dyDescent="0.25">
      <c r="A857" s="5">
        <v>33475905858</v>
      </c>
      <c r="B857" s="6" t="s">
        <v>9690</v>
      </c>
      <c r="C857" s="6" t="s">
        <v>1935</v>
      </c>
      <c r="D857" s="6" t="s">
        <v>890</v>
      </c>
      <c r="E857" s="6" t="s">
        <v>4667</v>
      </c>
      <c r="F857" s="6" t="s">
        <v>2789</v>
      </c>
      <c r="G857" s="6">
        <v>225</v>
      </c>
      <c r="H857" s="5"/>
      <c r="I857" s="10"/>
      <c r="J857" s="10"/>
      <c r="K857" s="10"/>
      <c r="L857" s="5"/>
      <c r="M857" s="6" t="s">
        <v>6550</v>
      </c>
      <c r="N857" s="6" t="s">
        <v>7732</v>
      </c>
      <c r="O857" s="6" t="s">
        <v>9573</v>
      </c>
      <c r="P857" s="6" t="s">
        <v>31</v>
      </c>
      <c r="Q857" s="7" t="s">
        <v>8321</v>
      </c>
      <c r="R857" s="8">
        <v>46313</v>
      </c>
      <c r="S857" s="8">
        <v>46316</v>
      </c>
      <c r="T857" s="5"/>
      <c r="U857" s="11"/>
      <c r="V857" s="6"/>
      <c r="W857" s="12"/>
      <c r="X857" s="9"/>
      <c r="Y857" s="9"/>
      <c r="Z857" s="9"/>
      <c r="AA857" s="9" t="s">
        <v>9769</v>
      </c>
      <c r="AB857" s="9"/>
      <c r="AC857" s="9"/>
      <c r="AD857" s="9"/>
      <c r="AE857" s="9"/>
      <c r="AF857" s="9"/>
      <c r="AG857" s="9"/>
      <c r="AH857" s="9"/>
      <c r="AI857" s="9"/>
      <c r="AJ857" s="12"/>
      <c r="AK857" s="9"/>
      <c r="AL857" s="9"/>
      <c r="AM857" s="12"/>
      <c r="AN857" s="12"/>
      <c r="AO857" s="12"/>
      <c r="AP857" s="9"/>
      <c r="AQ857" s="12"/>
      <c r="AR857" s="9"/>
      <c r="AS857" s="9"/>
      <c r="AT857" s="9"/>
    </row>
    <row r="858" spans="1:46" ht="15" customHeight="1" x14ac:dyDescent="0.25">
      <c r="A858" s="5">
        <v>18553280975</v>
      </c>
      <c r="B858" s="6" t="s">
        <v>9690</v>
      </c>
      <c r="C858" s="6" t="s">
        <v>1935</v>
      </c>
      <c r="D858" s="6" t="s">
        <v>891</v>
      </c>
      <c r="E858" s="6" t="s">
        <v>4668</v>
      </c>
      <c r="F858" s="6" t="s">
        <v>2790</v>
      </c>
      <c r="G858" s="6">
        <v>450</v>
      </c>
      <c r="H858" s="5"/>
      <c r="I858" s="10"/>
      <c r="J858" s="10"/>
      <c r="K858" s="10"/>
      <c r="L858" s="5"/>
      <c r="M858" s="6" t="s">
        <v>6551</v>
      </c>
      <c r="N858" s="6" t="s">
        <v>7592</v>
      </c>
      <c r="O858" s="6" t="s">
        <v>23</v>
      </c>
      <c r="P858" s="6" t="s">
        <v>23</v>
      </c>
      <c r="Q858" s="7" t="s">
        <v>9498</v>
      </c>
      <c r="R858" s="8">
        <v>46313</v>
      </c>
      <c r="S858" s="8">
        <v>46316</v>
      </c>
      <c r="T858" s="5"/>
      <c r="U858" s="11"/>
      <c r="V858" s="6"/>
      <c r="W858" s="12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12"/>
      <c r="AK858" s="9"/>
      <c r="AL858" s="9"/>
      <c r="AM858" s="12"/>
      <c r="AN858" s="12"/>
      <c r="AO858" s="12"/>
      <c r="AP858" s="9"/>
      <c r="AQ858" s="12"/>
      <c r="AR858" s="9"/>
      <c r="AS858" s="9"/>
      <c r="AT858" s="9"/>
    </row>
    <row r="859" spans="1:46" ht="15" customHeight="1" x14ac:dyDescent="0.25">
      <c r="A859" s="5">
        <v>15047336009</v>
      </c>
      <c r="B859" s="6" t="s">
        <v>9690</v>
      </c>
      <c r="C859" s="6" t="s">
        <v>1935</v>
      </c>
      <c r="D859" s="6" t="s">
        <v>892</v>
      </c>
      <c r="E859" s="6" t="s">
        <v>4669</v>
      </c>
      <c r="F859" s="6" t="s">
        <v>2791</v>
      </c>
      <c r="G859" s="6">
        <v>225</v>
      </c>
      <c r="H859" s="5"/>
      <c r="I859" s="10"/>
      <c r="J859" s="10"/>
      <c r="K859" s="10"/>
      <c r="L859" s="5"/>
      <c r="M859" s="6" t="s">
        <v>6552</v>
      </c>
      <c r="N859" s="6" t="s">
        <v>7733</v>
      </c>
      <c r="O859" s="6" t="s">
        <v>23</v>
      </c>
      <c r="P859" s="6" t="s">
        <v>23</v>
      </c>
      <c r="Q859" s="7" t="s">
        <v>8322</v>
      </c>
      <c r="R859" s="8">
        <v>46313</v>
      </c>
      <c r="S859" s="8">
        <v>46316</v>
      </c>
      <c r="T859" s="5"/>
      <c r="U859" s="11"/>
      <c r="V859" s="6"/>
      <c r="W859" s="12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12"/>
      <c r="AK859" s="9"/>
      <c r="AL859" s="9"/>
      <c r="AM859" s="12"/>
      <c r="AN859" s="12"/>
      <c r="AO859" s="12"/>
      <c r="AP859" s="9"/>
      <c r="AQ859" s="12"/>
      <c r="AR859" s="9"/>
      <c r="AS859" s="9"/>
      <c r="AT859" s="9"/>
    </row>
    <row r="860" spans="1:46" ht="15" customHeight="1" x14ac:dyDescent="0.25">
      <c r="A860" s="5">
        <v>18339451567</v>
      </c>
      <c r="B860" s="6" t="s">
        <v>9690</v>
      </c>
      <c r="C860" s="6" t="s">
        <v>1935</v>
      </c>
      <c r="D860" s="6" t="s">
        <v>893</v>
      </c>
      <c r="E860" s="6" t="s">
        <v>4670</v>
      </c>
      <c r="F860" s="6" t="s">
        <v>2792</v>
      </c>
      <c r="G860" s="6">
        <v>225</v>
      </c>
      <c r="H860" s="5"/>
      <c r="I860" s="10"/>
      <c r="J860" s="10"/>
      <c r="K860" s="10"/>
      <c r="L860" s="5"/>
      <c r="M860" s="6" t="s">
        <v>6553</v>
      </c>
      <c r="N860" s="6" t="s">
        <v>25</v>
      </c>
      <c r="O860" s="6" t="s">
        <v>23</v>
      </c>
      <c r="P860" s="6" t="s">
        <v>26</v>
      </c>
      <c r="Q860" s="7"/>
      <c r="R860" s="8">
        <v>46313</v>
      </c>
      <c r="S860" s="8">
        <v>46316</v>
      </c>
      <c r="T860" s="5"/>
      <c r="U860" s="11"/>
      <c r="V860" s="11"/>
      <c r="W860" s="12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12"/>
      <c r="AK860" s="9"/>
      <c r="AL860" s="9"/>
      <c r="AM860" s="12"/>
      <c r="AN860" s="12"/>
      <c r="AO860" s="12"/>
      <c r="AP860" s="9"/>
      <c r="AQ860" s="12"/>
      <c r="AR860" s="9"/>
      <c r="AS860" s="9"/>
      <c r="AT860" s="9"/>
    </row>
    <row r="861" spans="1:46" ht="15" customHeight="1" x14ac:dyDescent="0.25">
      <c r="A861" s="5">
        <v>13176892351</v>
      </c>
      <c r="B861" s="6" t="s">
        <v>9690</v>
      </c>
      <c r="C861" s="6" t="s">
        <v>1935</v>
      </c>
      <c r="D861" s="6" t="s">
        <v>894</v>
      </c>
      <c r="E861" s="6" t="s">
        <v>4671</v>
      </c>
      <c r="F861" s="6" t="s">
        <v>2793</v>
      </c>
      <c r="G861" s="6">
        <v>450</v>
      </c>
      <c r="H861" s="5"/>
      <c r="I861" s="10"/>
      <c r="J861" s="10"/>
      <c r="K861" s="10"/>
      <c r="L861" s="5"/>
      <c r="M861" s="6" t="s">
        <v>6554</v>
      </c>
      <c r="N861" s="6" t="s">
        <v>7595</v>
      </c>
      <c r="O861" s="6" t="s">
        <v>23</v>
      </c>
      <c r="P861" s="6" t="s">
        <v>23</v>
      </c>
      <c r="Q861" s="7" t="s">
        <v>8323</v>
      </c>
      <c r="R861" s="8">
        <v>46313</v>
      </c>
      <c r="S861" s="8">
        <v>46316</v>
      </c>
      <c r="T861" s="5"/>
      <c r="U861" s="11"/>
      <c r="V861" s="6"/>
      <c r="W861" s="12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12"/>
      <c r="AK861" s="9"/>
      <c r="AL861" s="9"/>
      <c r="AM861" s="12"/>
      <c r="AN861" s="12"/>
      <c r="AO861" s="12"/>
      <c r="AP861" s="9"/>
      <c r="AQ861" s="12"/>
      <c r="AR861" s="9"/>
      <c r="AS861" s="9"/>
      <c r="AT861" s="9"/>
    </row>
    <row r="862" spans="1:46" ht="15" customHeight="1" x14ac:dyDescent="0.25">
      <c r="A862" s="5">
        <v>19143747959</v>
      </c>
      <c r="B862" s="6" t="s">
        <v>9690</v>
      </c>
      <c r="C862" s="6" t="s">
        <v>1935</v>
      </c>
      <c r="D862" s="6" t="s">
        <v>895</v>
      </c>
      <c r="E862" s="6" t="s">
        <v>4672</v>
      </c>
      <c r="F862" s="6" t="s">
        <v>2794</v>
      </c>
      <c r="G862" s="6">
        <v>225</v>
      </c>
      <c r="H862" s="5"/>
      <c r="I862" s="10"/>
      <c r="J862" s="10"/>
      <c r="K862" s="10"/>
      <c r="L862" s="5"/>
      <c r="M862" s="6" t="s">
        <v>6555</v>
      </c>
      <c r="N862" s="6" t="s">
        <v>7664</v>
      </c>
      <c r="O862" s="6" t="s">
        <v>23</v>
      </c>
      <c r="P862" s="6" t="s">
        <v>23</v>
      </c>
      <c r="Q862" s="7" t="s">
        <v>8324</v>
      </c>
      <c r="R862" s="8">
        <v>46313</v>
      </c>
      <c r="S862" s="8">
        <v>46316</v>
      </c>
      <c r="T862" s="5"/>
      <c r="U862" s="11"/>
      <c r="V862" s="6"/>
      <c r="W862" s="12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12"/>
      <c r="AK862" s="9"/>
      <c r="AL862" s="9"/>
      <c r="AM862" s="12"/>
      <c r="AN862" s="12"/>
      <c r="AO862" s="12"/>
      <c r="AP862" s="9"/>
      <c r="AQ862" s="12"/>
      <c r="AR862" s="9"/>
      <c r="AS862" s="9"/>
      <c r="AT862" s="9"/>
    </row>
    <row r="863" spans="1:46" ht="15" customHeight="1" x14ac:dyDescent="0.25">
      <c r="A863" s="5">
        <v>18003038516</v>
      </c>
      <c r="B863" s="6" t="s">
        <v>9690</v>
      </c>
      <c r="C863" s="6" t="s">
        <v>1935</v>
      </c>
      <c r="D863" s="6" t="s">
        <v>896</v>
      </c>
      <c r="E863" s="6" t="s">
        <v>4673</v>
      </c>
      <c r="F863" s="6" t="s">
        <v>2795</v>
      </c>
      <c r="G863" s="6">
        <v>1000</v>
      </c>
      <c r="H863" s="5"/>
      <c r="I863" s="10"/>
      <c r="J863" s="10"/>
      <c r="K863" s="10"/>
      <c r="L863" s="5"/>
      <c r="M863" s="6" t="s">
        <v>6556</v>
      </c>
      <c r="N863" s="6" t="s">
        <v>7627</v>
      </c>
      <c r="O863" s="6" t="s">
        <v>23</v>
      </c>
      <c r="P863" s="6" t="s">
        <v>23</v>
      </c>
      <c r="Q863" s="7" t="s">
        <v>8325</v>
      </c>
      <c r="R863" s="8">
        <v>46313</v>
      </c>
      <c r="S863" s="8">
        <v>46316</v>
      </c>
      <c r="T863" s="5"/>
      <c r="U863" s="11"/>
      <c r="V863" s="6"/>
      <c r="W863" s="12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12"/>
      <c r="AK863" s="9"/>
      <c r="AL863" s="9"/>
      <c r="AM863" s="12"/>
      <c r="AN863" s="12"/>
      <c r="AO863" s="12"/>
      <c r="AP863" s="9"/>
      <c r="AQ863" s="12"/>
      <c r="AR863" s="9"/>
      <c r="AS863" s="9"/>
      <c r="AT863" s="9"/>
    </row>
    <row r="864" spans="1:46" ht="15" customHeight="1" x14ac:dyDescent="0.25">
      <c r="A864" s="5">
        <v>12626418600</v>
      </c>
      <c r="B864" s="6" t="s">
        <v>9690</v>
      </c>
      <c r="C864" s="6" t="s">
        <v>1935</v>
      </c>
      <c r="D864" s="6" t="s">
        <v>897</v>
      </c>
      <c r="E864" s="6" t="s">
        <v>4674</v>
      </c>
      <c r="F864" s="6" t="s">
        <v>2796</v>
      </c>
      <c r="G864" s="6">
        <v>400</v>
      </c>
      <c r="H864" s="5"/>
      <c r="I864" s="10"/>
      <c r="J864" s="10"/>
      <c r="K864" s="10"/>
      <c r="L864" s="5"/>
      <c r="M864" s="6" t="s">
        <v>6557</v>
      </c>
      <c r="N864" s="6" t="s">
        <v>7590</v>
      </c>
      <c r="O864" s="6" t="s">
        <v>23</v>
      </c>
      <c r="P864" s="6" t="s">
        <v>23</v>
      </c>
      <c r="Q864" s="7" t="s">
        <v>9093</v>
      </c>
      <c r="R864" s="8">
        <v>46313</v>
      </c>
      <c r="S864" s="8">
        <v>46316</v>
      </c>
      <c r="T864" s="5"/>
      <c r="U864" s="11"/>
      <c r="V864" s="6"/>
      <c r="W864" s="12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12"/>
      <c r="AK864" s="9"/>
      <c r="AL864" s="9"/>
      <c r="AM864" s="12"/>
      <c r="AN864" s="12"/>
      <c r="AO864" s="12"/>
      <c r="AP864" s="9"/>
      <c r="AQ864" s="12"/>
      <c r="AR864" s="9"/>
      <c r="AS864" s="9"/>
      <c r="AT864" s="9"/>
    </row>
    <row r="865" spans="1:46" ht="15" customHeight="1" x14ac:dyDescent="0.25">
      <c r="A865" s="5">
        <v>18558699955</v>
      </c>
      <c r="B865" s="6" t="s">
        <v>9690</v>
      </c>
      <c r="C865" s="6" t="s">
        <v>1935</v>
      </c>
      <c r="D865" s="6" t="s">
        <v>898</v>
      </c>
      <c r="E865" s="6" t="s">
        <v>4675</v>
      </c>
      <c r="F865" s="6" t="s">
        <v>2797</v>
      </c>
      <c r="G865" s="6">
        <v>600</v>
      </c>
      <c r="H865" s="5"/>
      <c r="I865" s="10"/>
      <c r="J865" s="10"/>
      <c r="K865" s="10"/>
      <c r="L865" s="5"/>
      <c r="M865" s="6" t="s">
        <v>6558</v>
      </c>
      <c r="N865" s="6" t="s">
        <v>7617</v>
      </c>
      <c r="O865" s="6" t="s">
        <v>23</v>
      </c>
      <c r="P865" s="6" t="s">
        <v>23</v>
      </c>
      <c r="Q865" s="7" t="s">
        <v>9094</v>
      </c>
      <c r="R865" s="8">
        <v>46313</v>
      </c>
      <c r="S865" s="8">
        <v>46316</v>
      </c>
      <c r="T865" s="5"/>
      <c r="U865" s="11"/>
      <c r="V865" s="6"/>
      <c r="W865" s="12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12"/>
      <c r="AK865" s="9"/>
      <c r="AL865" s="9"/>
      <c r="AM865" s="12"/>
      <c r="AN865" s="12"/>
      <c r="AO865" s="12"/>
      <c r="AP865" s="9"/>
      <c r="AQ865" s="12"/>
      <c r="AR865" s="9"/>
      <c r="AS865" s="9"/>
      <c r="AT865" s="9"/>
    </row>
    <row r="866" spans="1:46" ht="15" customHeight="1" x14ac:dyDescent="0.25">
      <c r="A866" s="5">
        <v>12892081082</v>
      </c>
      <c r="B866" s="6" t="s">
        <v>9690</v>
      </c>
      <c r="C866" s="6" t="s">
        <v>1935</v>
      </c>
      <c r="D866" s="6" t="s">
        <v>899</v>
      </c>
      <c r="E866" s="6" t="s">
        <v>4676</v>
      </c>
      <c r="F866" s="6" t="s">
        <v>2798</v>
      </c>
      <c r="G866" s="6">
        <v>600</v>
      </c>
      <c r="H866" s="5"/>
      <c r="I866" s="10"/>
      <c r="J866" s="10"/>
      <c r="K866" s="10"/>
      <c r="L866" s="5"/>
      <c r="M866" s="6" t="s">
        <v>6559</v>
      </c>
      <c r="N866" s="6" t="s">
        <v>25</v>
      </c>
      <c r="O866" s="6" t="s">
        <v>23</v>
      </c>
      <c r="P866" s="6" t="s">
        <v>26</v>
      </c>
      <c r="Q866" s="7" t="s">
        <v>8326</v>
      </c>
      <c r="R866" s="8">
        <v>46313</v>
      </c>
      <c r="S866" s="8">
        <v>46316</v>
      </c>
      <c r="T866" s="5"/>
      <c r="U866" s="11"/>
      <c r="V866" s="6"/>
      <c r="W866" s="12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12"/>
      <c r="AK866" s="9"/>
      <c r="AL866" s="9"/>
      <c r="AM866" s="12"/>
      <c r="AN866" s="12"/>
      <c r="AO866" s="12"/>
      <c r="AP866" s="9"/>
      <c r="AQ866" s="12"/>
      <c r="AR866" s="9"/>
      <c r="AS866" s="9"/>
      <c r="AT866" s="9"/>
    </row>
    <row r="867" spans="1:46" ht="15" customHeight="1" x14ac:dyDescent="0.25">
      <c r="A867" s="5">
        <v>15164939800</v>
      </c>
      <c r="B867" s="6" t="s">
        <v>9690</v>
      </c>
      <c r="C867" s="6" t="s">
        <v>1935</v>
      </c>
      <c r="D867" s="6" t="s">
        <v>900</v>
      </c>
      <c r="E867" s="6" t="s">
        <v>4677</v>
      </c>
      <c r="F867" s="6" t="s">
        <v>2799</v>
      </c>
      <c r="G867" s="6">
        <v>660</v>
      </c>
      <c r="H867" s="5"/>
      <c r="I867" s="10"/>
      <c r="J867" s="10"/>
      <c r="K867" s="10"/>
      <c r="L867" s="5"/>
      <c r="M867" s="6" t="s">
        <v>6560</v>
      </c>
      <c r="N867" s="6" t="s">
        <v>7651</v>
      </c>
      <c r="O867" s="6" t="s">
        <v>23</v>
      </c>
      <c r="P867" s="6" t="s">
        <v>23</v>
      </c>
      <c r="Q867" s="7" t="s">
        <v>9095</v>
      </c>
      <c r="R867" s="8">
        <v>46313</v>
      </c>
      <c r="S867" s="8">
        <v>46316</v>
      </c>
      <c r="T867" s="5"/>
      <c r="U867" s="11"/>
      <c r="V867" s="6"/>
      <c r="W867" s="12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12"/>
      <c r="AK867" s="9"/>
      <c r="AL867" s="9"/>
      <c r="AM867" s="12"/>
      <c r="AN867" s="12"/>
      <c r="AO867" s="12"/>
      <c r="AP867" s="9"/>
      <c r="AQ867" s="12"/>
      <c r="AR867" s="9"/>
      <c r="AS867" s="9"/>
      <c r="AT867" s="9"/>
    </row>
    <row r="868" spans="1:46" ht="15" customHeight="1" x14ac:dyDescent="0.25">
      <c r="A868" s="5">
        <v>390376399985</v>
      </c>
      <c r="B868" s="6" t="s">
        <v>9690</v>
      </c>
      <c r="C868" s="6" t="s">
        <v>1935</v>
      </c>
      <c r="D868" s="6" t="s">
        <v>901</v>
      </c>
      <c r="E868" s="6" t="s">
        <v>4678</v>
      </c>
      <c r="F868" s="6" t="s">
        <v>2800</v>
      </c>
      <c r="G868" s="6">
        <v>400</v>
      </c>
      <c r="H868" s="5"/>
      <c r="I868" s="10"/>
      <c r="J868" s="10"/>
      <c r="K868" s="10"/>
      <c r="L868" s="5"/>
      <c r="M868" s="6" t="s">
        <v>6561</v>
      </c>
      <c r="N868" s="6" t="s">
        <v>7734</v>
      </c>
      <c r="O868" s="6" t="s">
        <v>9575</v>
      </c>
      <c r="P868" s="6" t="s">
        <v>7868</v>
      </c>
      <c r="Q868" s="7" t="s">
        <v>9416</v>
      </c>
      <c r="R868" s="8">
        <v>46313</v>
      </c>
      <c r="S868" s="8">
        <v>46316</v>
      </c>
      <c r="T868" s="5"/>
      <c r="U868" s="11"/>
      <c r="V868" s="6"/>
      <c r="W868" s="12" t="s">
        <v>9783</v>
      </c>
      <c r="X868" s="9"/>
      <c r="Y868" s="9" t="s">
        <v>9791</v>
      </c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12"/>
      <c r="AK868" s="9"/>
      <c r="AL868" s="9"/>
      <c r="AM868" s="12"/>
      <c r="AN868" s="12"/>
      <c r="AO868" s="12"/>
      <c r="AP868" s="9"/>
      <c r="AQ868" s="12"/>
      <c r="AR868" s="9"/>
      <c r="AS868" s="9"/>
      <c r="AT868" s="9"/>
    </row>
    <row r="869" spans="1:46" ht="15" customHeight="1" x14ac:dyDescent="0.25">
      <c r="A869" s="5">
        <v>12023371003</v>
      </c>
      <c r="B869" s="6" t="s">
        <v>9690</v>
      </c>
      <c r="C869" s="6" t="s">
        <v>1935</v>
      </c>
      <c r="D869" s="6" t="s">
        <v>902</v>
      </c>
      <c r="E869" s="7" t="s">
        <v>9577</v>
      </c>
      <c r="F869" s="6" t="s">
        <v>2800</v>
      </c>
      <c r="G869" s="6">
        <v>400</v>
      </c>
      <c r="H869" s="5"/>
      <c r="I869" s="10"/>
      <c r="J869" s="10"/>
      <c r="K869" s="10"/>
      <c r="L869" s="5"/>
      <c r="M869" s="6" t="s">
        <v>6562</v>
      </c>
      <c r="N869" s="6" t="s">
        <v>7617</v>
      </c>
      <c r="O869" s="6" t="s">
        <v>23</v>
      </c>
      <c r="P869" s="6" t="s">
        <v>23</v>
      </c>
      <c r="Q869" s="7" t="s">
        <v>9578</v>
      </c>
      <c r="R869" s="8">
        <v>46313</v>
      </c>
      <c r="S869" s="8">
        <v>46316</v>
      </c>
      <c r="T869" s="5"/>
      <c r="U869" s="11"/>
      <c r="V869" s="6"/>
      <c r="W869" s="12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12"/>
      <c r="AK869" s="9"/>
      <c r="AL869" s="9"/>
      <c r="AM869" s="12"/>
      <c r="AN869" s="12"/>
      <c r="AO869" s="12"/>
      <c r="AP869" s="9"/>
      <c r="AQ869" s="12"/>
      <c r="AR869" s="9"/>
      <c r="AS869" s="9"/>
      <c r="AT869" s="9"/>
    </row>
    <row r="870" spans="1:46" ht="15" customHeight="1" x14ac:dyDescent="0.25">
      <c r="A870" s="5">
        <v>16304822266</v>
      </c>
      <c r="B870" s="6" t="s">
        <v>9690</v>
      </c>
      <c r="C870" s="6" t="s">
        <v>1935</v>
      </c>
      <c r="D870" s="6" t="s">
        <v>903</v>
      </c>
      <c r="E870" s="6" t="s">
        <v>4679</v>
      </c>
      <c r="F870" s="6" t="s">
        <v>2801</v>
      </c>
      <c r="G870" s="6">
        <v>400</v>
      </c>
      <c r="H870" s="5"/>
      <c r="I870" s="10"/>
      <c r="J870" s="10"/>
      <c r="K870" s="10"/>
      <c r="L870" s="5"/>
      <c r="M870" s="6" t="s">
        <v>6563</v>
      </c>
      <c r="N870" s="6" t="s">
        <v>7588</v>
      </c>
      <c r="O870" s="6" t="s">
        <v>23</v>
      </c>
      <c r="P870" s="6" t="s">
        <v>23</v>
      </c>
      <c r="Q870" s="7" t="s">
        <v>8327</v>
      </c>
      <c r="R870" s="8">
        <v>46313</v>
      </c>
      <c r="S870" s="8">
        <v>46316</v>
      </c>
      <c r="T870" s="5"/>
      <c r="U870" s="11"/>
      <c r="V870" s="6"/>
      <c r="W870" s="12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12"/>
      <c r="AK870" s="9"/>
      <c r="AL870" s="9"/>
      <c r="AM870" s="12"/>
      <c r="AN870" s="12"/>
      <c r="AO870" s="12"/>
      <c r="AP870" s="9"/>
      <c r="AQ870" s="12"/>
      <c r="AR870" s="9"/>
      <c r="AS870" s="9"/>
      <c r="AT870" s="9"/>
    </row>
    <row r="871" spans="1:46" ht="15" customHeight="1" x14ac:dyDescent="0.25">
      <c r="A871" s="5">
        <v>12122078097</v>
      </c>
      <c r="B871" s="6" t="s">
        <v>9690</v>
      </c>
      <c r="C871" s="6" t="s">
        <v>1935</v>
      </c>
      <c r="D871" s="6" t="s">
        <v>904</v>
      </c>
      <c r="E871" s="6" t="s">
        <v>4680</v>
      </c>
      <c r="F871" s="6" t="s">
        <v>2802</v>
      </c>
      <c r="G871" s="6">
        <v>400</v>
      </c>
      <c r="H871" s="5"/>
      <c r="I871" s="10"/>
      <c r="J871" s="10"/>
      <c r="K871" s="10"/>
      <c r="L871" s="5"/>
      <c r="M871" s="6" t="s">
        <v>6564</v>
      </c>
      <c r="N871" s="6" t="s">
        <v>7651</v>
      </c>
      <c r="O871" s="6" t="s">
        <v>23</v>
      </c>
      <c r="P871" s="6" t="s">
        <v>23</v>
      </c>
      <c r="Q871" s="7"/>
      <c r="R871" s="8">
        <v>46313</v>
      </c>
      <c r="S871" s="8">
        <v>46316</v>
      </c>
      <c r="T871" s="5"/>
      <c r="U871" s="11"/>
      <c r="V871" s="11"/>
      <c r="W871" s="12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12"/>
      <c r="AK871" s="9"/>
      <c r="AL871" s="9"/>
      <c r="AM871" s="12"/>
      <c r="AN871" s="12"/>
      <c r="AO871" s="12"/>
      <c r="AP871" s="9"/>
      <c r="AQ871" s="12"/>
      <c r="AR871" s="9"/>
      <c r="AS871" s="9"/>
      <c r="AT871" s="9"/>
    </row>
    <row r="872" spans="1:46" ht="15" customHeight="1" x14ac:dyDescent="0.25">
      <c r="A872" s="5">
        <v>33251570794</v>
      </c>
      <c r="B872" s="6" t="s">
        <v>9690</v>
      </c>
      <c r="C872" s="6" t="s">
        <v>1935</v>
      </c>
      <c r="D872" s="6" t="s">
        <v>905</v>
      </c>
      <c r="E872" s="6" t="s">
        <v>4681</v>
      </c>
      <c r="F872" s="6" t="s">
        <v>2803</v>
      </c>
      <c r="G872" s="6">
        <v>800</v>
      </c>
      <c r="H872" s="5"/>
      <c r="I872" s="10"/>
      <c r="J872" s="10"/>
      <c r="K872" s="10"/>
      <c r="L872" s="5"/>
      <c r="M872" s="6" t="s">
        <v>6565</v>
      </c>
      <c r="N872" s="6" t="s">
        <v>7735</v>
      </c>
      <c r="O872" s="6" t="s">
        <v>9573</v>
      </c>
      <c r="P872" s="6" t="s">
        <v>31</v>
      </c>
      <c r="Q872" s="7" t="s">
        <v>9096</v>
      </c>
      <c r="R872" s="8">
        <v>46313</v>
      </c>
      <c r="S872" s="8">
        <v>46316</v>
      </c>
      <c r="T872" s="5"/>
      <c r="U872" s="11"/>
      <c r="V872" s="6"/>
      <c r="W872" s="12"/>
      <c r="X872" s="9"/>
      <c r="Y872" s="9"/>
      <c r="Z872" s="9"/>
      <c r="AA872" s="9" t="s">
        <v>9767</v>
      </c>
      <c r="AB872" s="9"/>
      <c r="AC872" s="9"/>
      <c r="AD872" s="9"/>
      <c r="AE872" s="9"/>
      <c r="AF872" s="9"/>
      <c r="AG872" s="9"/>
      <c r="AH872" s="9"/>
      <c r="AI872" s="9"/>
      <c r="AJ872" s="12"/>
      <c r="AK872" s="9"/>
      <c r="AL872" s="9"/>
      <c r="AM872" s="12"/>
      <c r="AN872" s="12"/>
      <c r="AO872" s="12"/>
      <c r="AP872" s="9"/>
      <c r="AQ872" s="12"/>
      <c r="AR872" s="9"/>
      <c r="AS872" s="9"/>
      <c r="AT872" s="9"/>
    </row>
    <row r="873" spans="1:46" ht="15" customHeight="1" x14ac:dyDescent="0.25">
      <c r="A873" s="5">
        <v>17637832794</v>
      </c>
      <c r="B873" s="6" t="s">
        <v>9690</v>
      </c>
      <c r="C873" s="6" t="s">
        <v>1935</v>
      </c>
      <c r="D873" s="6" t="s">
        <v>906</v>
      </c>
      <c r="E873" s="6" t="s">
        <v>4682</v>
      </c>
      <c r="F873" s="6" t="s">
        <v>2804</v>
      </c>
      <c r="G873" s="6">
        <v>595</v>
      </c>
      <c r="H873" s="5"/>
      <c r="I873" s="10"/>
      <c r="J873" s="10"/>
      <c r="K873" s="10"/>
      <c r="L873" s="5"/>
      <c r="M873" s="6" t="s">
        <v>6566</v>
      </c>
      <c r="N873" s="6" t="s">
        <v>7618</v>
      </c>
      <c r="O873" s="6" t="s">
        <v>23</v>
      </c>
      <c r="P873" s="6" t="s">
        <v>23</v>
      </c>
      <c r="Q873" s="7" t="s">
        <v>8328</v>
      </c>
      <c r="R873" s="8">
        <v>46313</v>
      </c>
      <c r="S873" s="8">
        <v>46316</v>
      </c>
      <c r="T873" s="5"/>
      <c r="U873" s="11"/>
      <c r="V873" s="6"/>
      <c r="W873" s="12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12"/>
      <c r="AK873" s="9"/>
      <c r="AL873" s="9"/>
      <c r="AM873" s="12"/>
      <c r="AN873" s="12"/>
      <c r="AO873" s="12"/>
      <c r="AP873" s="9"/>
      <c r="AQ873" s="12"/>
      <c r="AR873" s="9"/>
      <c r="AS873" s="9"/>
      <c r="AT873" s="9"/>
    </row>
    <row r="874" spans="1:46" ht="15" customHeight="1" x14ac:dyDescent="0.25">
      <c r="A874" s="5">
        <v>15137017356</v>
      </c>
      <c r="B874" s="6" t="s">
        <v>9690</v>
      </c>
      <c r="C874" s="6" t="s">
        <v>1935</v>
      </c>
      <c r="D874" s="6" t="s">
        <v>907</v>
      </c>
      <c r="E874" s="6" t="s">
        <v>4683</v>
      </c>
      <c r="F874" s="6" t="s">
        <v>2805</v>
      </c>
      <c r="G874" s="6">
        <v>1200</v>
      </c>
      <c r="H874" s="5"/>
      <c r="I874" s="10"/>
      <c r="J874" s="10"/>
      <c r="K874" s="10"/>
      <c r="L874" s="5"/>
      <c r="M874" s="6" t="s">
        <v>6567</v>
      </c>
      <c r="N874" s="6" t="s">
        <v>7584</v>
      </c>
      <c r="O874" s="6" t="s">
        <v>23</v>
      </c>
      <c r="P874" s="6" t="s">
        <v>23</v>
      </c>
      <c r="Q874" s="7" t="s">
        <v>8329</v>
      </c>
      <c r="R874" s="8">
        <v>46313</v>
      </c>
      <c r="S874" s="8">
        <v>46316</v>
      </c>
      <c r="T874" s="5"/>
      <c r="U874" s="11"/>
      <c r="V874" s="6"/>
      <c r="W874" s="12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12"/>
      <c r="AK874" s="9"/>
      <c r="AL874" s="9"/>
      <c r="AM874" s="12"/>
      <c r="AN874" s="12"/>
      <c r="AO874" s="12"/>
      <c r="AP874" s="9"/>
      <c r="AQ874" s="12"/>
      <c r="AR874" s="9"/>
      <c r="AS874" s="9"/>
      <c r="AT874" s="9"/>
    </row>
    <row r="875" spans="1:46" ht="15" customHeight="1" x14ac:dyDescent="0.25">
      <c r="A875" s="5">
        <v>18003257425</v>
      </c>
      <c r="B875" s="6" t="s">
        <v>9690</v>
      </c>
      <c r="C875" s="6" t="s">
        <v>1935</v>
      </c>
      <c r="D875" s="6" t="s">
        <v>908</v>
      </c>
      <c r="E875" s="6" t="s">
        <v>4684</v>
      </c>
      <c r="F875" s="6" t="s">
        <v>2806</v>
      </c>
      <c r="G875" s="6">
        <v>1560</v>
      </c>
      <c r="H875" s="5"/>
      <c r="I875" s="10"/>
      <c r="J875" s="10"/>
      <c r="K875" s="10"/>
      <c r="L875" s="5"/>
      <c r="M875" s="6" t="s">
        <v>6568</v>
      </c>
      <c r="N875" s="6" t="s">
        <v>7586</v>
      </c>
      <c r="O875" s="6" t="s">
        <v>23</v>
      </c>
      <c r="P875" s="6" t="s">
        <v>23</v>
      </c>
      <c r="Q875" s="7" t="s">
        <v>9635</v>
      </c>
      <c r="R875" s="8">
        <v>46313</v>
      </c>
      <c r="S875" s="8">
        <v>46316</v>
      </c>
      <c r="T875" s="5"/>
      <c r="U875" s="11"/>
      <c r="V875" s="11"/>
      <c r="W875" s="12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12"/>
      <c r="AK875" s="9"/>
      <c r="AL875" s="9"/>
      <c r="AM875" s="12"/>
      <c r="AN875" s="12"/>
      <c r="AO875" s="12"/>
      <c r="AP875" s="9"/>
      <c r="AQ875" s="12"/>
      <c r="AR875" s="9"/>
      <c r="AS875" s="9"/>
      <c r="AT875" s="9"/>
    </row>
    <row r="876" spans="1:46" ht="15" customHeight="1" x14ac:dyDescent="0.25">
      <c r="A876" s="5">
        <v>15087916376</v>
      </c>
      <c r="B876" s="6" t="s">
        <v>9690</v>
      </c>
      <c r="C876" s="6" t="s">
        <v>1935</v>
      </c>
      <c r="D876" s="6" t="s">
        <v>909</v>
      </c>
      <c r="E876" s="6" t="s">
        <v>4685</v>
      </c>
      <c r="F876" s="6" t="s">
        <v>2807</v>
      </c>
      <c r="G876" s="6">
        <v>289</v>
      </c>
      <c r="H876" s="5"/>
      <c r="I876" s="10"/>
      <c r="J876" s="10"/>
      <c r="K876" s="10"/>
      <c r="L876" s="5"/>
      <c r="M876" s="6" t="s">
        <v>6569</v>
      </c>
      <c r="N876" s="6" t="s">
        <v>7618</v>
      </c>
      <c r="O876" s="6" t="s">
        <v>23</v>
      </c>
      <c r="P876" s="6" t="s">
        <v>23</v>
      </c>
      <c r="Q876" s="7" t="s">
        <v>8330</v>
      </c>
      <c r="R876" s="8">
        <v>46313</v>
      </c>
      <c r="S876" s="8">
        <v>46316</v>
      </c>
      <c r="T876" s="5"/>
      <c r="U876" s="11"/>
      <c r="V876" s="6"/>
      <c r="W876" s="12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12"/>
      <c r="AK876" s="9"/>
      <c r="AL876" s="9"/>
      <c r="AM876" s="12"/>
      <c r="AN876" s="12"/>
      <c r="AO876" s="12"/>
      <c r="AP876" s="9"/>
      <c r="AQ876" s="12"/>
      <c r="AR876" s="9"/>
      <c r="AS876" s="9"/>
      <c r="AT876" s="9"/>
    </row>
    <row r="877" spans="1:46" ht="15" customHeight="1" x14ac:dyDescent="0.25">
      <c r="A877" s="5">
        <v>19722481999</v>
      </c>
      <c r="B877" s="6" t="s">
        <v>9690</v>
      </c>
      <c r="C877" s="6" t="s">
        <v>1935</v>
      </c>
      <c r="D877" s="6" t="s">
        <v>910</v>
      </c>
      <c r="E877" s="6" t="s">
        <v>4686</v>
      </c>
      <c r="F877" s="6" t="s">
        <v>2808</v>
      </c>
      <c r="G877" s="6">
        <v>340</v>
      </c>
      <c r="H877" s="5"/>
      <c r="I877" s="10"/>
      <c r="J877" s="10"/>
      <c r="K877" s="10"/>
      <c r="L877" s="5"/>
      <c r="M877" s="6" t="s">
        <v>6570</v>
      </c>
      <c r="N877" s="6" t="s">
        <v>7593</v>
      </c>
      <c r="O877" s="6" t="s">
        <v>23</v>
      </c>
      <c r="P877" s="6" t="s">
        <v>23</v>
      </c>
      <c r="Q877" s="7" t="s">
        <v>8331</v>
      </c>
      <c r="R877" s="8">
        <v>46313</v>
      </c>
      <c r="S877" s="8">
        <v>46316</v>
      </c>
      <c r="T877" s="5"/>
      <c r="U877" s="11"/>
      <c r="V877" s="6"/>
      <c r="W877" s="12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12"/>
      <c r="AK877" s="9"/>
      <c r="AL877" s="9"/>
      <c r="AM877" s="12"/>
      <c r="AN877" s="12"/>
      <c r="AO877" s="12"/>
      <c r="AP877" s="9"/>
      <c r="AQ877" s="12"/>
      <c r="AR877" s="9"/>
      <c r="AS877" s="9"/>
      <c r="AT877" s="9"/>
    </row>
    <row r="878" spans="1:46" ht="15" customHeight="1" x14ac:dyDescent="0.25">
      <c r="A878" s="5">
        <v>15628029591</v>
      </c>
      <c r="B878" s="6" t="s">
        <v>9690</v>
      </c>
      <c r="C878" s="6" t="s">
        <v>1935</v>
      </c>
      <c r="D878" s="6" t="s">
        <v>911</v>
      </c>
      <c r="E878" s="6" t="s">
        <v>4687</v>
      </c>
      <c r="F878" s="6" t="s">
        <v>2809</v>
      </c>
      <c r="G878" s="6">
        <v>340</v>
      </c>
      <c r="H878" s="5"/>
      <c r="I878" s="10"/>
      <c r="J878" s="10"/>
      <c r="K878" s="10"/>
      <c r="L878" s="5"/>
      <c r="M878" s="6" t="s">
        <v>6571</v>
      </c>
      <c r="N878" s="6" t="s">
        <v>7589</v>
      </c>
      <c r="O878" s="6" t="s">
        <v>23</v>
      </c>
      <c r="P878" s="6" t="s">
        <v>23</v>
      </c>
      <c r="Q878" s="7" t="s">
        <v>8332</v>
      </c>
      <c r="R878" s="8">
        <v>46313</v>
      </c>
      <c r="S878" s="8">
        <v>46316</v>
      </c>
      <c r="T878" s="5"/>
      <c r="U878" s="11"/>
      <c r="V878" s="6"/>
      <c r="W878" s="12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12"/>
      <c r="AK878" s="9"/>
      <c r="AL878" s="9"/>
      <c r="AM878" s="12"/>
      <c r="AN878" s="12"/>
      <c r="AO878" s="12"/>
      <c r="AP878" s="9"/>
      <c r="AQ878" s="12"/>
      <c r="AR878" s="9"/>
      <c r="AS878" s="9"/>
      <c r="AT878" s="9"/>
    </row>
    <row r="879" spans="1:46" ht="15" customHeight="1" x14ac:dyDescent="0.25">
      <c r="A879" s="5">
        <v>16315634499</v>
      </c>
      <c r="B879" s="6" t="s">
        <v>9690</v>
      </c>
      <c r="C879" s="6" t="s">
        <v>1935</v>
      </c>
      <c r="D879" s="6" t="s">
        <v>912</v>
      </c>
      <c r="E879" s="6" t="s">
        <v>4688</v>
      </c>
      <c r="F879" s="6" t="s">
        <v>2810</v>
      </c>
      <c r="G879" s="6">
        <v>340</v>
      </c>
      <c r="H879" s="5"/>
      <c r="I879" s="10"/>
      <c r="J879" s="10"/>
      <c r="K879" s="10"/>
      <c r="L879" s="5"/>
      <c r="M879" s="6" t="s">
        <v>6572</v>
      </c>
      <c r="N879" s="6" t="s">
        <v>7651</v>
      </c>
      <c r="O879" s="6" t="s">
        <v>23</v>
      </c>
      <c r="P879" s="6" t="s">
        <v>23</v>
      </c>
      <c r="Q879" s="7" t="s">
        <v>9097</v>
      </c>
      <c r="R879" s="8">
        <v>46313</v>
      </c>
      <c r="S879" s="8">
        <v>46316</v>
      </c>
      <c r="T879" s="5"/>
      <c r="U879" s="11"/>
      <c r="V879" s="6"/>
      <c r="W879" s="12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12"/>
      <c r="AK879" s="9"/>
      <c r="AL879" s="9"/>
      <c r="AM879" s="12"/>
      <c r="AN879" s="12"/>
      <c r="AO879" s="12"/>
      <c r="AP879" s="9"/>
      <c r="AQ879" s="12"/>
      <c r="AR879" s="9"/>
      <c r="AS879" s="9"/>
      <c r="AT879" s="9"/>
    </row>
    <row r="880" spans="1:46" ht="15" customHeight="1" x14ac:dyDescent="0.25">
      <c r="A880" s="5">
        <v>18138552685</v>
      </c>
      <c r="B880" s="6" t="s">
        <v>9690</v>
      </c>
      <c r="C880" s="6" t="s">
        <v>1935</v>
      </c>
      <c r="D880" s="6" t="s">
        <v>913</v>
      </c>
      <c r="E880" s="6" t="s">
        <v>4689</v>
      </c>
      <c r="F880" s="6" t="s">
        <v>2811</v>
      </c>
      <c r="G880" s="6">
        <v>425</v>
      </c>
      <c r="H880" s="5"/>
      <c r="I880" s="10"/>
      <c r="J880" s="10"/>
      <c r="K880" s="10"/>
      <c r="L880" s="5"/>
      <c r="M880" s="6" t="s">
        <v>6573</v>
      </c>
      <c r="N880" s="6" t="s">
        <v>7617</v>
      </c>
      <c r="O880" s="6" t="s">
        <v>23</v>
      </c>
      <c r="P880" s="6" t="s">
        <v>23</v>
      </c>
      <c r="Q880" s="7" t="s">
        <v>8333</v>
      </c>
      <c r="R880" s="8">
        <v>46313</v>
      </c>
      <c r="S880" s="8">
        <v>46316</v>
      </c>
      <c r="T880" s="5"/>
      <c r="U880" s="11"/>
      <c r="V880" s="6"/>
      <c r="W880" s="12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12"/>
      <c r="AK880" s="9"/>
      <c r="AL880" s="9"/>
      <c r="AM880" s="12"/>
      <c r="AN880" s="12"/>
      <c r="AO880" s="12"/>
      <c r="AP880" s="9"/>
      <c r="AQ880" s="12"/>
      <c r="AR880" s="9"/>
      <c r="AS880" s="9"/>
      <c r="AT880" s="9"/>
    </row>
    <row r="881" spans="1:46" ht="15" customHeight="1" x14ac:dyDescent="0.25">
      <c r="A881" s="5">
        <v>15035854888</v>
      </c>
      <c r="B881" s="6" t="s">
        <v>9690</v>
      </c>
      <c r="C881" s="6" t="s">
        <v>1935</v>
      </c>
      <c r="D881" s="6" t="s">
        <v>914</v>
      </c>
      <c r="E881" s="6" t="s">
        <v>4690</v>
      </c>
      <c r="F881" s="6" t="s">
        <v>2812</v>
      </c>
      <c r="G881" s="6">
        <v>1020</v>
      </c>
      <c r="H881" s="5"/>
      <c r="I881" s="10"/>
      <c r="J881" s="10"/>
      <c r="K881" s="10"/>
      <c r="L881" s="5"/>
      <c r="M881" s="6" t="s">
        <v>6574</v>
      </c>
      <c r="N881" s="6" t="s">
        <v>7641</v>
      </c>
      <c r="O881" s="6" t="s">
        <v>23</v>
      </c>
      <c r="P881" s="6" t="s">
        <v>23</v>
      </c>
      <c r="Q881" s="7" t="s">
        <v>8334</v>
      </c>
      <c r="R881" s="8">
        <v>46313</v>
      </c>
      <c r="S881" s="8">
        <v>46316</v>
      </c>
      <c r="T881" s="5"/>
      <c r="U881" s="11"/>
      <c r="V881" s="6"/>
      <c r="W881" s="12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12"/>
      <c r="AK881" s="9"/>
      <c r="AL881" s="9"/>
      <c r="AM881" s="12"/>
      <c r="AN881" s="12"/>
      <c r="AO881" s="12"/>
      <c r="AP881" s="9"/>
      <c r="AQ881" s="12"/>
      <c r="AR881" s="9"/>
      <c r="AS881" s="9"/>
      <c r="AT881" s="9"/>
    </row>
    <row r="882" spans="1:46" ht="15" customHeight="1" x14ac:dyDescent="0.25">
      <c r="A882" s="5">
        <v>14143510700</v>
      </c>
      <c r="B882" s="6" t="s">
        <v>9690</v>
      </c>
      <c r="C882" s="6" t="s">
        <v>1935</v>
      </c>
      <c r="D882" s="6" t="s">
        <v>915</v>
      </c>
      <c r="E882" s="6" t="s">
        <v>4691</v>
      </c>
      <c r="F882" s="6" t="s">
        <v>2813</v>
      </c>
      <c r="G882" s="6">
        <v>765</v>
      </c>
      <c r="H882" s="5"/>
      <c r="I882" s="10"/>
      <c r="J882" s="10"/>
      <c r="K882" s="10"/>
      <c r="L882" s="5"/>
      <c r="M882" s="6" t="s">
        <v>6575</v>
      </c>
      <c r="N882" s="6" t="s">
        <v>7590</v>
      </c>
      <c r="O882" s="6" t="s">
        <v>23</v>
      </c>
      <c r="P882" s="6" t="s">
        <v>23</v>
      </c>
      <c r="Q882" s="7" t="s">
        <v>8335</v>
      </c>
      <c r="R882" s="8">
        <v>46313</v>
      </c>
      <c r="S882" s="8">
        <v>46316</v>
      </c>
      <c r="T882" s="5"/>
      <c r="U882" s="11"/>
      <c r="V882" s="6"/>
      <c r="W882" s="12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12"/>
      <c r="AK882" s="9"/>
      <c r="AL882" s="9"/>
      <c r="AM882" s="12"/>
      <c r="AN882" s="12"/>
      <c r="AO882" s="12"/>
      <c r="AP882" s="9"/>
      <c r="AQ882" s="12"/>
      <c r="AR882" s="9"/>
      <c r="AS882" s="9"/>
      <c r="AT882" s="9"/>
    </row>
    <row r="883" spans="1:46" ht="15" customHeight="1" x14ac:dyDescent="0.25">
      <c r="A883" s="5">
        <v>14143514253</v>
      </c>
      <c r="B883" s="6" t="s">
        <v>9690</v>
      </c>
      <c r="C883" s="6" t="s">
        <v>1935</v>
      </c>
      <c r="D883" s="6" t="s">
        <v>916</v>
      </c>
      <c r="E883" s="6" t="s">
        <v>4692</v>
      </c>
      <c r="F883" s="6" t="s">
        <v>2813</v>
      </c>
      <c r="G883" s="6">
        <v>765</v>
      </c>
      <c r="H883" s="5"/>
      <c r="I883" s="10"/>
      <c r="J883" s="10"/>
      <c r="K883" s="10"/>
      <c r="L883" s="5"/>
      <c r="M883" s="6" t="s">
        <v>6576</v>
      </c>
      <c r="N883" s="6" t="s">
        <v>7590</v>
      </c>
      <c r="O883" s="6" t="s">
        <v>23</v>
      </c>
      <c r="P883" s="6" t="s">
        <v>23</v>
      </c>
      <c r="Q883" s="7" t="s">
        <v>8336</v>
      </c>
      <c r="R883" s="8">
        <v>46313</v>
      </c>
      <c r="S883" s="8">
        <v>46316</v>
      </c>
      <c r="T883" s="5"/>
      <c r="U883" s="11"/>
      <c r="V883" s="6"/>
      <c r="W883" s="12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12"/>
      <c r="AK883" s="9"/>
      <c r="AL883" s="9"/>
      <c r="AM883" s="12"/>
      <c r="AN883" s="12"/>
      <c r="AO883" s="12"/>
      <c r="AP883" s="9"/>
      <c r="AQ883" s="12"/>
      <c r="AR883" s="9"/>
      <c r="AS883" s="9"/>
      <c r="AT883" s="9"/>
    </row>
    <row r="884" spans="1:46" ht="15" customHeight="1" x14ac:dyDescent="0.25">
      <c r="A884" s="5">
        <v>12484464100</v>
      </c>
      <c r="B884" s="6" t="s">
        <v>9690</v>
      </c>
      <c r="C884" s="6" t="s">
        <v>1935</v>
      </c>
      <c r="D884" s="6" t="s">
        <v>917</v>
      </c>
      <c r="E884" s="6" t="s">
        <v>4693</v>
      </c>
      <c r="F884" s="6" t="s">
        <v>2814</v>
      </c>
      <c r="G884" s="6">
        <v>1600</v>
      </c>
      <c r="H884" s="5"/>
      <c r="I884" s="10"/>
      <c r="J884" s="10"/>
      <c r="K884" s="10"/>
      <c r="L884" s="5"/>
      <c r="M884" s="6" t="s">
        <v>6577</v>
      </c>
      <c r="N884" s="6" t="s">
        <v>7581</v>
      </c>
      <c r="O884" s="6" t="s">
        <v>23</v>
      </c>
      <c r="P884" s="6" t="s">
        <v>23</v>
      </c>
      <c r="Q884" s="7" t="s">
        <v>9098</v>
      </c>
      <c r="R884" s="8">
        <v>46313</v>
      </c>
      <c r="S884" s="8">
        <v>46316</v>
      </c>
      <c r="T884" s="5"/>
      <c r="U884" s="11"/>
      <c r="V884" s="6"/>
      <c r="W884" s="12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12"/>
      <c r="AK884" s="9"/>
      <c r="AL884" s="9"/>
      <c r="AM884" s="12"/>
      <c r="AN884" s="12"/>
      <c r="AO884" s="12"/>
      <c r="AP884" s="9"/>
      <c r="AQ884" s="12"/>
      <c r="AR884" s="9"/>
      <c r="AS884" s="9"/>
      <c r="AT884" s="9"/>
    </row>
    <row r="885" spans="1:46" ht="15" customHeight="1" x14ac:dyDescent="0.25">
      <c r="A885" s="5">
        <v>15746439561</v>
      </c>
      <c r="B885" s="6" t="s">
        <v>9690</v>
      </c>
      <c r="C885" s="6" t="s">
        <v>1935</v>
      </c>
      <c r="D885" s="6" t="s">
        <v>918</v>
      </c>
      <c r="E885" s="6" t="s">
        <v>4694</v>
      </c>
      <c r="F885" s="6" t="s">
        <v>2815</v>
      </c>
      <c r="G885" s="6">
        <v>920</v>
      </c>
      <c r="H885" s="5"/>
      <c r="I885" s="10"/>
      <c r="J885" s="10"/>
      <c r="K885" s="10"/>
      <c r="L885" s="5"/>
      <c r="M885" s="6" t="s">
        <v>6578</v>
      </c>
      <c r="N885" s="6" t="s">
        <v>7595</v>
      </c>
      <c r="O885" s="6" t="s">
        <v>23</v>
      </c>
      <c r="P885" s="6" t="s">
        <v>23</v>
      </c>
      <c r="Q885" s="7" t="s">
        <v>9099</v>
      </c>
      <c r="R885" s="8">
        <v>46313</v>
      </c>
      <c r="S885" s="8">
        <v>46316</v>
      </c>
      <c r="T885" s="5"/>
      <c r="U885" s="11"/>
      <c r="V885" s="6"/>
      <c r="W885" s="12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12"/>
      <c r="AK885" s="9"/>
      <c r="AL885" s="9"/>
      <c r="AM885" s="12"/>
      <c r="AN885" s="12"/>
      <c r="AO885" s="12"/>
      <c r="AP885" s="9"/>
      <c r="AQ885" s="12"/>
      <c r="AR885" s="9"/>
      <c r="AS885" s="9"/>
      <c r="AT885" s="9"/>
    </row>
    <row r="886" spans="1:46" ht="15" customHeight="1" x14ac:dyDescent="0.25">
      <c r="A886" s="5">
        <v>525554885180</v>
      </c>
      <c r="B886" s="6" t="s">
        <v>9690</v>
      </c>
      <c r="C886" s="6" t="s">
        <v>1935</v>
      </c>
      <c r="D886" s="6" t="s">
        <v>919</v>
      </c>
      <c r="E886" s="6" t="s">
        <v>4695</v>
      </c>
      <c r="F886" s="6" t="s">
        <v>2816</v>
      </c>
      <c r="G886" s="6">
        <v>357</v>
      </c>
      <c r="H886" s="5"/>
      <c r="I886" s="10"/>
      <c r="J886" s="10"/>
      <c r="K886" s="10"/>
      <c r="L886" s="5"/>
      <c r="M886" s="6" t="s">
        <v>6579</v>
      </c>
      <c r="N886" s="6" t="s">
        <v>7736</v>
      </c>
      <c r="O886" s="6" t="s">
        <v>23</v>
      </c>
      <c r="P886" s="6" t="s">
        <v>7865</v>
      </c>
      <c r="Q886" s="7" t="s">
        <v>9100</v>
      </c>
      <c r="R886" s="8">
        <v>46313</v>
      </c>
      <c r="S886" s="8">
        <v>46316</v>
      </c>
      <c r="T886" s="5"/>
      <c r="U886" s="11"/>
      <c r="V886" s="6"/>
      <c r="W886" s="12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12"/>
      <c r="AK886" s="9"/>
      <c r="AL886" s="9"/>
      <c r="AM886" s="12"/>
      <c r="AN886" s="12"/>
      <c r="AO886" s="12"/>
      <c r="AP886" s="9"/>
      <c r="AQ886" s="12"/>
      <c r="AR886" s="9"/>
      <c r="AS886" s="9"/>
      <c r="AT886" s="9"/>
    </row>
    <row r="887" spans="1:46" ht="15" customHeight="1" x14ac:dyDescent="0.25">
      <c r="A887" s="5">
        <v>17732764748</v>
      </c>
      <c r="B887" s="6" t="s">
        <v>9690</v>
      </c>
      <c r="C887" s="6" t="s">
        <v>1935</v>
      </c>
      <c r="D887" s="6" t="s">
        <v>920</v>
      </c>
      <c r="E887" s="6" t="s">
        <v>4696</v>
      </c>
      <c r="F887" s="6" t="s">
        <v>2817</v>
      </c>
      <c r="G887" s="6">
        <v>493</v>
      </c>
      <c r="H887" s="5"/>
      <c r="I887" s="10"/>
      <c r="J887" s="10"/>
      <c r="K887" s="10"/>
      <c r="L887" s="5"/>
      <c r="M887" s="6" t="s">
        <v>6580</v>
      </c>
      <c r="N887" s="6" t="s">
        <v>7588</v>
      </c>
      <c r="O887" s="6" t="s">
        <v>23</v>
      </c>
      <c r="P887" s="6" t="s">
        <v>23</v>
      </c>
      <c r="Q887" s="7" t="s">
        <v>8337</v>
      </c>
      <c r="R887" s="8">
        <v>46313</v>
      </c>
      <c r="S887" s="8">
        <v>46316</v>
      </c>
      <c r="T887" s="5"/>
      <c r="U887" s="11"/>
      <c r="V887" s="6"/>
      <c r="W887" s="12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12"/>
      <c r="AK887" s="9"/>
      <c r="AL887" s="9"/>
      <c r="AM887" s="12"/>
      <c r="AN887" s="12"/>
      <c r="AO887" s="12"/>
      <c r="AP887" s="9"/>
      <c r="AQ887" s="12"/>
      <c r="AR887" s="9"/>
      <c r="AS887" s="9"/>
      <c r="AT887" s="9"/>
    </row>
    <row r="888" spans="1:46" ht="15" customHeight="1" x14ac:dyDescent="0.25">
      <c r="A888" s="5">
        <v>17343540272</v>
      </c>
      <c r="B888" s="6" t="s">
        <v>9690</v>
      </c>
      <c r="C888" s="6" t="s">
        <v>1935</v>
      </c>
      <c r="D888" s="6" t="s">
        <v>921</v>
      </c>
      <c r="E888" s="6" t="s">
        <v>4697</v>
      </c>
      <c r="F888" s="6" t="s">
        <v>2818</v>
      </c>
      <c r="G888" s="6">
        <v>357</v>
      </c>
      <c r="H888" s="5"/>
      <c r="I888" s="10"/>
      <c r="J888" s="10"/>
      <c r="K888" s="10"/>
      <c r="L888" s="5"/>
      <c r="M888" s="6" t="s">
        <v>6581</v>
      </c>
      <c r="N888" s="6" t="s">
        <v>7581</v>
      </c>
      <c r="O888" s="6" t="s">
        <v>23</v>
      </c>
      <c r="P888" s="6" t="s">
        <v>23</v>
      </c>
      <c r="Q888" s="7" t="s">
        <v>8338</v>
      </c>
      <c r="R888" s="8">
        <v>46313</v>
      </c>
      <c r="S888" s="8">
        <v>46316</v>
      </c>
      <c r="T888" s="5"/>
      <c r="U888" s="11"/>
      <c r="V888" s="6"/>
      <c r="W888" s="12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12"/>
      <c r="AK888" s="9"/>
      <c r="AL888" s="9"/>
      <c r="AM888" s="12"/>
      <c r="AN888" s="12"/>
      <c r="AO888" s="12"/>
      <c r="AP888" s="9"/>
      <c r="AQ888" s="12"/>
      <c r="AR888" s="9"/>
      <c r="AS888" s="9"/>
      <c r="AT888" s="9"/>
    </row>
    <row r="889" spans="1:46" ht="15" customHeight="1" x14ac:dyDescent="0.25">
      <c r="A889" s="5">
        <v>15197467463</v>
      </c>
      <c r="B889" s="6" t="s">
        <v>9690</v>
      </c>
      <c r="C889" s="6" t="s">
        <v>1935</v>
      </c>
      <c r="D889" s="6" t="s">
        <v>922</v>
      </c>
      <c r="E889" s="6" t="s">
        <v>4698</v>
      </c>
      <c r="F889" s="6" t="s">
        <v>2819</v>
      </c>
      <c r="G889" s="6">
        <v>800</v>
      </c>
      <c r="H889" s="5"/>
      <c r="I889" s="10"/>
      <c r="J889" s="10"/>
      <c r="K889" s="10"/>
      <c r="L889" s="5"/>
      <c r="M889" s="6" t="s">
        <v>6582</v>
      </c>
      <c r="N889" s="6" t="s">
        <v>25</v>
      </c>
      <c r="O889" s="6" t="s">
        <v>23</v>
      </c>
      <c r="P889" s="6" t="s">
        <v>26</v>
      </c>
      <c r="Q889" s="7" t="s">
        <v>8339</v>
      </c>
      <c r="R889" s="8">
        <v>46313</v>
      </c>
      <c r="S889" s="8">
        <v>46316</v>
      </c>
      <c r="T889" s="5"/>
      <c r="U889" s="11"/>
      <c r="V889" s="6"/>
      <c r="W889" s="12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12"/>
      <c r="AK889" s="9"/>
      <c r="AL889" s="9"/>
      <c r="AM889" s="12"/>
      <c r="AN889" s="12"/>
      <c r="AO889" s="12"/>
      <c r="AP889" s="9"/>
      <c r="AQ889" s="12"/>
      <c r="AR889" s="9"/>
      <c r="AS889" s="9"/>
      <c r="AT889" s="9"/>
    </row>
    <row r="890" spans="1:46" ht="15" customHeight="1" x14ac:dyDescent="0.25">
      <c r="A890" s="5">
        <v>18558288443</v>
      </c>
      <c r="B890" s="6" t="s">
        <v>9690</v>
      </c>
      <c r="C890" s="6" t="s">
        <v>1935</v>
      </c>
      <c r="D890" s="6" t="s">
        <v>923</v>
      </c>
      <c r="E890" s="6" t="s">
        <v>4699</v>
      </c>
      <c r="F890" s="6" t="s">
        <v>2820</v>
      </c>
      <c r="G890" s="6">
        <v>425</v>
      </c>
      <c r="H890" s="5"/>
      <c r="I890" s="10"/>
      <c r="J890" s="10"/>
      <c r="K890" s="10"/>
      <c r="L890" s="5"/>
      <c r="M890" s="6" t="s">
        <v>6583</v>
      </c>
      <c r="N890" s="6" t="s">
        <v>7586</v>
      </c>
      <c r="O890" s="6" t="s">
        <v>23</v>
      </c>
      <c r="P890" s="6" t="s">
        <v>23</v>
      </c>
      <c r="Q890" s="7" t="s">
        <v>8340</v>
      </c>
      <c r="R890" s="8">
        <v>46313</v>
      </c>
      <c r="S890" s="8">
        <v>46316</v>
      </c>
      <c r="T890" s="5"/>
      <c r="U890" s="11"/>
      <c r="V890" s="6"/>
      <c r="W890" s="12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12"/>
      <c r="AK890" s="9"/>
      <c r="AL890" s="9"/>
      <c r="AM890" s="12"/>
      <c r="AN890" s="12"/>
      <c r="AO890" s="12"/>
      <c r="AP890" s="9"/>
      <c r="AQ890" s="12"/>
      <c r="AR890" s="9"/>
      <c r="AS890" s="9"/>
      <c r="AT890" s="9"/>
    </row>
    <row r="891" spans="1:46" ht="15" customHeight="1" x14ac:dyDescent="0.25">
      <c r="A891" s="5">
        <v>16169426504</v>
      </c>
      <c r="B891" s="6" t="s">
        <v>9690</v>
      </c>
      <c r="C891" s="6" t="s">
        <v>1935</v>
      </c>
      <c r="D891" s="6" t="s">
        <v>924</v>
      </c>
      <c r="E891" s="6" t="s">
        <v>4700</v>
      </c>
      <c r="F891" s="6" t="s">
        <v>2821</v>
      </c>
      <c r="G891" s="6">
        <v>2999</v>
      </c>
      <c r="H891" s="5"/>
      <c r="I891" s="10"/>
      <c r="J891" s="10"/>
      <c r="K891" s="10"/>
      <c r="L891" s="5"/>
      <c r="M891" s="6" t="s">
        <v>6584</v>
      </c>
      <c r="N891" s="6" t="s">
        <v>7581</v>
      </c>
      <c r="O891" s="6" t="s">
        <v>23</v>
      </c>
      <c r="P891" s="6" t="s">
        <v>23</v>
      </c>
      <c r="Q891" s="7"/>
      <c r="R891" s="8">
        <v>46313</v>
      </c>
      <c r="S891" s="8">
        <v>46316</v>
      </c>
      <c r="T891" s="5"/>
      <c r="U891" s="11"/>
      <c r="V891" s="11"/>
      <c r="W891" s="12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12"/>
      <c r="AK891" s="9"/>
      <c r="AL891" s="9"/>
      <c r="AM891" s="12"/>
      <c r="AN891" s="12"/>
      <c r="AO891" s="12"/>
      <c r="AP891" s="9"/>
      <c r="AQ891" s="12"/>
      <c r="AR891" s="9"/>
      <c r="AS891" s="9"/>
      <c r="AT891" s="9"/>
    </row>
    <row r="892" spans="1:46" ht="15" customHeight="1" x14ac:dyDescent="0.25">
      <c r="A892" s="5">
        <v>15089277800</v>
      </c>
      <c r="B892" s="6" t="s">
        <v>9690</v>
      </c>
      <c r="C892" s="6" t="s">
        <v>1935</v>
      </c>
      <c r="D892" s="6" t="s">
        <v>925</v>
      </c>
      <c r="E892" s="6" t="s">
        <v>4701</v>
      </c>
      <c r="F892" s="6" t="s">
        <v>2822</v>
      </c>
      <c r="G892" s="6">
        <v>840</v>
      </c>
      <c r="H892" s="5"/>
      <c r="I892" s="10"/>
      <c r="J892" s="10"/>
      <c r="K892" s="10"/>
      <c r="L892" s="5"/>
      <c r="M892" s="6" t="s">
        <v>6585</v>
      </c>
      <c r="N892" s="6" t="s">
        <v>7618</v>
      </c>
      <c r="O892" s="6" t="s">
        <v>23</v>
      </c>
      <c r="P892" s="6" t="s">
        <v>23</v>
      </c>
      <c r="Q892" s="7" t="s">
        <v>9101</v>
      </c>
      <c r="R892" s="8">
        <v>46313</v>
      </c>
      <c r="S892" s="8">
        <v>46316</v>
      </c>
      <c r="T892" s="5"/>
      <c r="U892" s="11"/>
      <c r="V892" s="6"/>
      <c r="W892" s="12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12"/>
      <c r="AK892" s="9"/>
      <c r="AL892" s="9"/>
      <c r="AM892" s="12"/>
      <c r="AN892" s="12"/>
      <c r="AO892" s="12"/>
      <c r="AP892" s="9"/>
      <c r="AQ892" s="12"/>
      <c r="AR892" s="9"/>
      <c r="AS892" s="9"/>
      <c r="AT892" s="9"/>
    </row>
    <row r="893" spans="1:46" ht="15" customHeight="1" x14ac:dyDescent="0.25">
      <c r="A893" s="5">
        <v>39035893135</v>
      </c>
      <c r="B893" s="6" t="s">
        <v>9690</v>
      </c>
      <c r="C893" s="6" t="s">
        <v>1935</v>
      </c>
      <c r="D893" s="6" t="s">
        <v>926</v>
      </c>
      <c r="E893" s="6" t="s">
        <v>4702</v>
      </c>
      <c r="F893" s="6" t="s">
        <v>2823</v>
      </c>
      <c r="G893" s="6">
        <v>200</v>
      </c>
      <c r="H893" s="5"/>
      <c r="I893" s="10"/>
      <c r="J893" s="10"/>
      <c r="K893" s="10"/>
      <c r="L893" s="5"/>
      <c r="M893" s="6" t="s">
        <v>6586</v>
      </c>
      <c r="N893" s="6" t="s">
        <v>7737</v>
      </c>
      <c r="O893" s="6" t="s">
        <v>9575</v>
      </c>
      <c r="P893" s="6" t="s">
        <v>7868</v>
      </c>
      <c r="Q893" s="7" t="s">
        <v>8341</v>
      </c>
      <c r="R893" s="8">
        <v>46313</v>
      </c>
      <c r="S893" s="8">
        <v>46316</v>
      </c>
      <c r="T893" s="5"/>
      <c r="U893" s="11"/>
      <c r="V893" s="6"/>
      <c r="W893" s="12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12"/>
      <c r="AK893" s="9"/>
      <c r="AL893" s="9"/>
      <c r="AM893" s="12"/>
      <c r="AN893" s="12"/>
      <c r="AO893" s="12"/>
      <c r="AP893" s="9"/>
      <c r="AQ893" s="12"/>
      <c r="AR893" s="9"/>
      <c r="AS893" s="9"/>
      <c r="AT893" s="9"/>
    </row>
    <row r="894" spans="1:46" ht="15" customHeight="1" x14ac:dyDescent="0.25">
      <c r="A894" s="5">
        <v>13107409073</v>
      </c>
      <c r="B894" s="6" t="s">
        <v>9690</v>
      </c>
      <c r="C894" s="6" t="s">
        <v>1935</v>
      </c>
      <c r="D894" s="6" t="s">
        <v>927</v>
      </c>
      <c r="E894" s="6" t="s">
        <v>4703</v>
      </c>
      <c r="F894" s="6" t="s">
        <v>2824</v>
      </c>
      <c r="G894" s="6">
        <v>150</v>
      </c>
      <c r="H894" s="5"/>
      <c r="I894" s="10"/>
      <c r="J894" s="10"/>
      <c r="K894" s="10"/>
      <c r="L894" s="5"/>
      <c r="M894" s="6" t="s">
        <v>6587</v>
      </c>
      <c r="N894" s="6" t="s">
        <v>7589</v>
      </c>
      <c r="O894" s="6" t="s">
        <v>23</v>
      </c>
      <c r="P894" s="6" t="s">
        <v>23</v>
      </c>
      <c r="Q894" s="7" t="s">
        <v>8342</v>
      </c>
      <c r="R894" s="8">
        <v>46313</v>
      </c>
      <c r="S894" s="8">
        <v>46316</v>
      </c>
      <c r="T894" s="5"/>
      <c r="U894" s="11"/>
      <c r="V894" s="6"/>
      <c r="W894" s="12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12"/>
      <c r="AK894" s="9"/>
      <c r="AL894" s="9"/>
      <c r="AM894" s="12"/>
      <c r="AN894" s="12"/>
      <c r="AO894" s="12"/>
      <c r="AP894" s="9"/>
      <c r="AQ894" s="12"/>
      <c r="AR894" s="9"/>
      <c r="AS894" s="9"/>
      <c r="AT894" s="9"/>
    </row>
    <row r="895" spans="1:46" ht="15" customHeight="1" x14ac:dyDescent="0.25">
      <c r="A895" s="5">
        <v>4442949060</v>
      </c>
      <c r="B895" s="6" t="s">
        <v>9690</v>
      </c>
      <c r="C895" s="6" t="s">
        <v>1935</v>
      </c>
      <c r="D895" s="6" t="s">
        <v>928</v>
      </c>
      <c r="E895" s="6" t="s">
        <v>4704</v>
      </c>
      <c r="F895" s="6" t="s">
        <v>2825</v>
      </c>
      <c r="G895" s="6">
        <v>150</v>
      </c>
      <c r="H895" s="5"/>
      <c r="I895" s="10"/>
      <c r="J895" s="10"/>
      <c r="K895" s="10"/>
      <c r="L895" s="5"/>
      <c r="M895" s="6" t="s">
        <v>6588</v>
      </c>
      <c r="N895" s="6" t="s">
        <v>7738</v>
      </c>
      <c r="O895" s="6" t="s">
        <v>9574</v>
      </c>
      <c r="P895" s="6" t="s">
        <v>7867</v>
      </c>
      <c r="Q895" s="7" t="s">
        <v>9102</v>
      </c>
      <c r="R895" s="8">
        <v>46313</v>
      </c>
      <c r="S895" s="8">
        <v>46316</v>
      </c>
      <c r="T895" s="5"/>
      <c r="U895" s="11"/>
      <c r="V895" s="6"/>
      <c r="W895" s="9" t="s">
        <v>9691</v>
      </c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 t="s">
        <v>9744</v>
      </c>
      <c r="AM895" s="9"/>
      <c r="AN895" s="9"/>
      <c r="AO895" s="9"/>
      <c r="AP895" s="9"/>
      <c r="AQ895" s="9"/>
      <c r="AR895" s="9" t="s">
        <v>9724</v>
      </c>
      <c r="AS895" s="9"/>
      <c r="AT895" s="9" t="s">
        <v>9693</v>
      </c>
    </row>
    <row r="896" spans="1:46" ht="15" customHeight="1" x14ac:dyDescent="0.25">
      <c r="A896" s="5">
        <v>12158226401</v>
      </c>
      <c r="B896" s="6" t="s">
        <v>9690</v>
      </c>
      <c r="C896" s="6" t="s">
        <v>1935</v>
      </c>
      <c r="D896" s="6" t="s">
        <v>929</v>
      </c>
      <c r="E896" s="6" t="s">
        <v>4705</v>
      </c>
      <c r="F896" s="6" t="s">
        <v>2826</v>
      </c>
      <c r="G896" s="6">
        <v>200</v>
      </c>
      <c r="H896" s="5"/>
      <c r="I896" s="10"/>
      <c r="J896" s="10"/>
      <c r="K896" s="10"/>
      <c r="L896" s="5"/>
      <c r="M896" s="6" t="s">
        <v>6589</v>
      </c>
      <c r="N896" s="6" t="s">
        <v>7628</v>
      </c>
      <c r="O896" s="6" t="s">
        <v>23</v>
      </c>
      <c r="P896" s="6" t="s">
        <v>23</v>
      </c>
      <c r="Q896" s="7" t="s">
        <v>8343</v>
      </c>
      <c r="R896" s="8">
        <v>46313</v>
      </c>
      <c r="S896" s="8">
        <v>46316</v>
      </c>
      <c r="T896" s="5"/>
      <c r="U896" s="11"/>
      <c r="V896" s="6"/>
      <c r="W896" s="12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12"/>
      <c r="AK896" s="9"/>
      <c r="AL896" s="9"/>
      <c r="AM896" s="12"/>
      <c r="AN896" s="12"/>
      <c r="AO896" s="12"/>
      <c r="AP896" s="9"/>
      <c r="AQ896" s="12"/>
      <c r="AR896" s="9"/>
      <c r="AS896" s="9"/>
      <c r="AT896" s="9"/>
    </row>
    <row r="897" spans="1:46" ht="15" customHeight="1" x14ac:dyDescent="0.25">
      <c r="A897" s="5">
        <v>9641027452</v>
      </c>
      <c r="B897" s="6" t="s">
        <v>9690</v>
      </c>
      <c r="C897" s="6" t="s">
        <v>1935</v>
      </c>
      <c r="D897" s="6" t="s">
        <v>930</v>
      </c>
      <c r="E897" s="6" t="s">
        <v>4706</v>
      </c>
      <c r="F897" s="6" t="s">
        <v>2827</v>
      </c>
      <c r="G897" s="6">
        <v>100</v>
      </c>
      <c r="H897" s="5"/>
      <c r="I897" s="10"/>
      <c r="J897" s="10"/>
      <c r="K897" s="10"/>
      <c r="L897" s="5"/>
      <c r="M897" s="6" t="s">
        <v>6590</v>
      </c>
      <c r="N897" s="6" t="s">
        <v>7739</v>
      </c>
      <c r="O897" s="6" t="s">
        <v>9574</v>
      </c>
      <c r="P897" s="6" t="s">
        <v>7867</v>
      </c>
      <c r="Q897" s="7" t="s">
        <v>9103</v>
      </c>
      <c r="R897" s="8">
        <v>46313</v>
      </c>
      <c r="S897" s="8">
        <v>46316</v>
      </c>
      <c r="T897" s="5"/>
      <c r="U897" s="11"/>
      <c r="V897" s="6"/>
      <c r="W897" s="9" t="s">
        <v>9729</v>
      </c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 t="s">
        <v>9757</v>
      </c>
      <c r="AL897" s="9" t="s">
        <v>9745</v>
      </c>
      <c r="AM897" s="9"/>
      <c r="AN897" s="9"/>
      <c r="AO897" s="9"/>
      <c r="AP897" s="9"/>
      <c r="AQ897" s="9"/>
      <c r="AR897" s="9" t="s">
        <v>9699</v>
      </c>
      <c r="AS897" s="9"/>
      <c r="AT897" s="9" t="s">
        <v>9694</v>
      </c>
    </row>
    <row r="898" spans="1:46" ht="15" customHeight="1" x14ac:dyDescent="0.25">
      <c r="A898" s="5">
        <v>14083773002</v>
      </c>
      <c r="B898" s="6" t="s">
        <v>9690</v>
      </c>
      <c r="C898" s="6" t="s">
        <v>1935</v>
      </c>
      <c r="D898" s="6" t="s">
        <v>931</v>
      </c>
      <c r="E898" s="6" t="s">
        <v>4707</v>
      </c>
      <c r="F898" s="6" t="s">
        <v>2828</v>
      </c>
      <c r="G898" s="6">
        <v>100</v>
      </c>
      <c r="H898" s="5"/>
      <c r="I898" s="10"/>
      <c r="J898" s="10"/>
      <c r="K898" s="10"/>
      <c r="L898" s="5"/>
      <c r="M898" s="6" t="s">
        <v>6591</v>
      </c>
      <c r="N898" s="6" t="s">
        <v>7589</v>
      </c>
      <c r="O898" s="6" t="s">
        <v>23</v>
      </c>
      <c r="P898" s="6" t="s">
        <v>23</v>
      </c>
      <c r="Q898" s="7" t="s">
        <v>9104</v>
      </c>
      <c r="R898" s="8">
        <v>46313</v>
      </c>
      <c r="S898" s="8">
        <v>46316</v>
      </c>
      <c r="T898" s="5"/>
      <c r="U898" s="11"/>
      <c r="V898" s="6"/>
      <c r="W898" s="12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12"/>
      <c r="AK898" s="9"/>
      <c r="AL898" s="9"/>
      <c r="AM898" s="12"/>
      <c r="AN898" s="12"/>
      <c r="AO898" s="12"/>
      <c r="AP898" s="9"/>
      <c r="AQ898" s="12"/>
      <c r="AR898" s="9"/>
      <c r="AS898" s="9"/>
      <c r="AT898" s="9"/>
    </row>
    <row r="899" spans="1:46" ht="15" customHeight="1" x14ac:dyDescent="0.25">
      <c r="A899" s="5">
        <v>16169425500</v>
      </c>
      <c r="B899" s="6" t="s">
        <v>9690</v>
      </c>
      <c r="C899" s="6" t="s">
        <v>1935</v>
      </c>
      <c r="D899" s="6" t="s">
        <v>932</v>
      </c>
      <c r="E899" s="6" t="s">
        <v>4708</v>
      </c>
      <c r="F899" s="6" t="s">
        <v>2829</v>
      </c>
      <c r="G899" s="6">
        <v>735</v>
      </c>
      <c r="H899" s="5"/>
      <c r="I899" s="10"/>
      <c r="J899" s="10"/>
      <c r="K899" s="10"/>
      <c r="L899" s="5"/>
      <c r="M899" s="6" t="s">
        <v>6592</v>
      </c>
      <c r="N899" s="6" t="s">
        <v>7581</v>
      </c>
      <c r="O899" s="6" t="s">
        <v>23</v>
      </c>
      <c r="P899" s="6" t="s">
        <v>23</v>
      </c>
      <c r="Q899" s="7" t="s">
        <v>8344</v>
      </c>
      <c r="R899" s="8">
        <v>46313</v>
      </c>
      <c r="S899" s="8">
        <v>46316</v>
      </c>
      <c r="T899" s="5"/>
      <c r="U899" s="11"/>
      <c r="V899" s="6"/>
      <c r="W899" s="12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12"/>
      <c r="AK899" s="9"/>
      <c r="AL899" s="9"/>
      <c r="AM899" s="12"/>
      <c r="AN899" s="12"/>
      <c r="AO899" s="12"/>
      <c r="AP899" s="9"/>
      <c r="AQ899" s="12"/>
      <c r="AR899" s="9"/>
      <c r="AS899" s="9"/>
      <c r="AT899" s="9"/>
    </row>
    <row r="900" spans="1:46" ht="15" customHeight="1" x14ac:dyDescent="0.25">
      <c r="A900" s="5" t="s">
        <v>9444</v>
      </c>
      <c r="B900" s="6" t="s">
        <v>9690</v>
      </c>
      <c r="C900" s="6" t="s">
        <v>1935</v>
      </c>
      <c r="D900" s="6" t="s">
        <v>933</v>
      </c>
      <c r="E900" s="6" t="s">
        <v>4709</v>
      </c>
      <c r="F900" s="6" t="s">
        <v>2830</v>
      </c>
      <c r="G900" s="6">
        <v>150</v>
      </c>
      <c r="H900" s="5"/>
      <c r="I900" s="10"/>
      <c r="J900" s="10"/>
      <c r="K900" s="10"/>
      <c r="L900" s="5"/>
      <c r="M900" s="6" t="s">
        <v>6593</v>
      </c>
      <c r="N900" s="6" t="s">
        <v>7589</v>
      </c>
      <c r="O900" s="6" t="s">
        <v>23</v>
      </c>
      <c r="P900" s="6" t="s">
        <v>23</v>
      </c>
      <c r="Q900" s="7" t="s">
        <v>9636</v>
      </c>
      <c r="R900" s="8">
        <v>46313</v>
      </c>
      <c r="S900" s="8">
        <v>46316</v>
      </c>
      <c r="T900" s="5"/>
      <c r="U900" s="11"/>
      <c r="V900" s="11"/>
      <c r="W900" s="12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12"/>
      <c r="AK900" s="9"/>
      <c r="AL900" s="9"/>
      <c r="AM900" s="12"/>
      <c r="AN900" s="12"/>
      <c r="AO900" s="12"/>
      <c r="AP900" s="9"/>
      <c r="AQ900" s="12"/>
      <c r="AR900" s="9"/>
      <c r="AS900" s="9"/>
      <c r="AT900" s="9"/>
    </row>
    <row r="901" spans="1:46" ht="15" customHeight="1" x14ac:dyDescent="0.25">
      <c r="A901" s="5">
        <v>16788905906</v>
      </c>
      <c r="B901" s="6" t="s">
        <v>9690</v>
      </c>
      <c r="C901" s="6" t="s">
        <v>1935</v>
      </c>
      <c r="D901" s="6" t="s">
        <v>934</v>
      </c>
      <c r="E901" s="6" t="s">
        <v>4710</v>
      </c>
      <c r="F901" s="6" t="s">
        <v>2831</v>
      </c>
      <c r="G901" s="6">
        <v>200</v>
      </c>
      <c r="H901" s="5"/>
      <c r="I901" s="10"/>
      <c r="J901" s="10"/>
      <c r="K901" s="10"/>
      <c r="L901" s="5"/>
      <c r="M901" s="6" t="s">
        <v>6594</v>
      </c>
      <c r="N901" s="6" t="s">
        <v>7627</v>
      </c>
      <c r="O901" s="6" t="s">
        <v>23</v>
      </c>
      <c r="P901" s="6" t="s">
        <v>23</v>
      </c>
      <c r="Q901" s="7"/>
      <c r="R901" s="8">
        <v>46313</v>
      </c>
      <c r="S901" s="8">
        <v>46316</v>
      </c>
      <c r="T901" s="5"/>
      <c r="U901" s="11"/>
      <c r="V901" s="11"/>
      <c r="W901" s="12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12"/>
      <c r="AK901" s="9"/>
      <c r="AL901" s="9"/>
      <c r="AM901" s="12"/>
      <c r="AN901" s="12"/>
      <c r="AO901" s="12"/>
      <c r="AP901" s="9"/>
      <c r="AQ901" s="12"/>
      <c r="AR901" s="9"/>
      <c r="AS901" s="9"/>
      <c r="AT901" s="9"/>
    </row>
    <row r="902" spans="1:46" ht="15" customHeight="1" x14ac:dyDescent="0.25">
      <c r="A902" s="5">
        <v>17045257128</v>
      </c>
      <c r="B902" s="6" t="s">
        <v>9690</v>
      </c>
      <c r="C902" s="6" t="s">
        <v>1935</v>
      </c>
      <c r="D902" s="6" t="s">
        <v>935</v>
      </c>
      <c r="E902" s="6" t="s">
        <v>4711</v>
      </c>
      <c r="F902" s="6" t="s">
        <v>2832</v>
      </c>
      <c r="G902" s="6">
        <v>100</v>
      </c>
      <c r="H902" s="5"/>
      <c r="I902" s="10"/>
      <c r="J902" s="10"/>
      <c r="K902" s="10"/>
      <c r="L902" s="5"/>
      <c r="M902" s="6" t="s">
        <v>6595</v>
      </c>
      <c r="N902" s="6" t="s">
        <v>7603</v>
      </c>
      <c r="O902" s="6" t="s">
        <v>23</v>
      </c>
      <c r="P902" s="6" t="s">
        <v>23</v>
      </c>
      <c r="Q902" s="7" t="s">
        <v>9105</v>
      </c>
      <c r="R902" s="8">
        <v>46313</v>
      </c>
      <c r="S902" s="8">
        <v>46316</v>
      </c>
      <c r="T902" s="5"/>
      <c r="U902" s="11"/>
      <c r="V902" s="6"/>
      <c r="W902" s="12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12"/>
      <c r="AK902" s="9"/>
      <c r="AL902" s="9"/>
      <c r="AM902" s="12"/>
      <c r="AN902" s="12"/>
      <c r="AO902" s="12"/>
      <c r="AP902" s="9"/>
      <c r="AQ902" s="12"/>
      <c r="AR902" s="9"/>
      <c r="AS902" s="9"/>
      <c r="AT902" s="9"/>
    </row>
    <row r="903" spans="1:46" ht="15" customHeight="1" x14ac:dyDescent="0.25">
      <c r="A903" s="5">
        <v>14012768104</v>
      </c>
      <c r="B903" s="6" t="s">
        <v>9690</v>
      </c>
      <c r="C903" s="6" t="s">
        <v>1935</v>
      </c>
      <c r="D903" s="6" t="s">
        <v>936</v>
      </c>
      <c r="E903" s="6" t="s">
        <v>4712</v>
      </c>
      <c r="F903" s="6" t="s">
        <v>2833</v>
      </c>
      <c r="G903" s="6">
        <v>100</v>
      </c>
      <c r="H903" s="5"/>
      <c r="I903" s="10"/>
      <c r="J903" s="10"/>
      <c r="K903" s="10"/>
      <c r="L903" s="5"/>
      <c r="M903" s="6" t="s">
        <v>6596</v>
      </c>
      <c r="N903" s="6" t="s">
        <v>7618</v>
      </c>
      <c r="O903" s="6" t="s">
        <v>23</v>
      </c>
      <c r="P903" s="6" t="s">
        <v>23</v>
      </c>
      <c r="Q903" s="7" t="s">
        <v>9637</v>
      </c>
      <c r="R903" s="8">
        <v>46313</v>
      </c>
      <c r="S903" s="8">
        <v>46316</v>
      </c>
      <c r="T903" s="5"/>
      <c r="U903" s="11"/>
      <c r="V903" s="11"/>
      <c r="W903" s="12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12"/>
      <c r="AK903" s="9"/>
      <c r="AL903" s="9"/>
      <c r="AM903" s="12"/>
      <c r="AN903" s="12"/>
      <c r="AO903" s="12"/>
      <c r="AP903" s="9"/>
      <c r="AQ903" s="12"/>
      <c r="AR903" s="9"/>
      <c r="AS903" s="9"/>
      <c r="AT903" s="9"/>
    </row>
    <row r="904" spans="1:46" ht="15" customHeight="1" x14ac:dyDescent="0.25">
      <c r="A904" s="5">
        <v>14023754770</v>
      </c>
      <c r="B904" s="6" t="s">
        <v>9690</v>
      </c>
      <c r="C904" s="6" t="s">
        <v>1935</v>
      </c>
      <c r="D904" s="6" t="s">
        <v>937</v>
      </c>
      <c r="E904" s="6" t="s">
        <v>4713</v>
      </c>
      <c r="F904" s="6" t="s">
        <v>2834</v>
      </c>
      <c r="G904" s="6">
        <v>100</v>
      </c>
      <c r="H904" s="5"/>
      <c r="I904" s="10"/>
      <c r="J904" s="10"/>
      <c r="K904" s="10"/>
      <c r="L904" s="5"/>
      <c r="M904" s="6" t="s">
        <v>6597</v>
      </c>
      <c r="N904" s="6" t="s">
        <v>7648</v>
      </c>
      <c r="O904" s="6" t="s">
        <v>23</v>
      </c>
      <c r="P904" s="6" t="s">
        <v>23</v>
      </c>
      <c r="Q904" s="7" t="s">
        <v>8345</v>
      </c>
      <c r="R904" s="8">
        <v>46313</v>
      </c>
      <c r="S904" s="8">
        <v>46316</v>
      </c>
      <c r="T904" s="5"/>
      <c r="U904" s="11"/>
      <c r="V904" s="6"/>
      <c r="W904" s="12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12"/>
      <c r="AK904" s="9"/>
      <c r="AL904" s="9"/>
      <c r="AM904" s="12"/>
      <c r="AN904" s="12"/>
      <c r="AO904" s="12"/>
      <c r="AP904" s="9"/>
      <c r="AQ904" s="12"/>
      <c r="AR904" s="9"/>
      <c r="AS904" s="9"/>
      <c r="AT904" s="9"/>
    </row>
    <row r="905" spans="1:46" ht="15" customHeight="1" x14ac:dyDescent="0.25">
      <c r="A905" s="5">
        <v>17176792390</v>
      </c>
      <c r="B905" s="6" t="s">
        <v>9690</v>
      </c>
      <c r="C905" s="6" t="s">
        <v>1935</v>
      </c>
      <c r="D905" s="6" t="s">
        <v>938</v>
      </c>
      <c r="E905" s="6" t="s">
        <v>4714</v>
      </c>
      <c r="F905" s="6" t="s">
        <v>2835</v>
      </c>
      <c r="G905" s="6">
        <v>150</v>
      </c>
      <c r="H905" s="5"/>
      <c r="I905" s="10"/>
      <c r="J905" s="10"/>
      <c r="K905" s="10"/>
      <c r="L905" s="5"/>
      <c r="M905" s="6" t="s">
        <v>6598</v>
      </c>
      <c r="N905" s="6" t="s">
        <v>7628</v>
      </c>
      <c r="O905" s="6" t="s">
        <v>23</v>
      </c>
      <c r="P905" s="6" t="s">
        <v>23</v>
      </c>
      <c r="Q905" s="7" t="s">
        <v>9106</v>
      </c>
      <c r="R905" s="8">
        <v>46313</v>
      </c>
      <c r="S905" s="8">
        <v>46316</v>
      </c>
      <c r="T905" s="5"/>
      <c r="U905" s="11"/>
      <c r="V905" s="6"/>
      <c r="W905" s="12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12"/>
      <c r="AK905" s="9"/>
      <c r="AL905" s="9"/>
      <c r="AM905" s="12"/>
      <c r="AN905" s="12"/>
      <c r="AO905" s="12"/>
      <c r="AP905" s="9"/>
      <c r="AQ905" s="12"/>
      <c r="AR905" s="9"/>
      <c r="AS905" s="9"/>
      <c r="AT905" s="9"/>
    </row>
    <row r="906" spans="1:46" ht="15" customHeight="1" x14ac:dyDescent="0.25">
      <c r="A906" s="5">
        <v>16514073100</v>
      </c>
      <c r="B906" s="6" t="s">
        <v>9690</v>
      </c>
      <c r="C906" s="6" t="s">
        <v>1935</v>
      </c>
      <c r="D906" s="6" t="s">
        <v>939</v>
      </c>
      <c r="E906" s="6" t="s">
        <v>4715</v>
      </c>
      <c r="F906" s="6" t="s">
        <v>2836</v>
      </c>
      <c r="G906" s="6">
        <v>735</v>
      </c>
      <c r="H906" s="5"/>
      <c r="I906" s="10"/>
      <c r="J906" s="10"/>
      <c r="K906" s="10"/>
      <c r="L906" s="5"/>
      <c r="M906" s="6" t="s">
        <v>6599</v>
      </c>
      <c r="N906" s="6" t="s">
        <v>7586</v>
      </c>
      <c r="O906" s="6" t="s">
        <v>23</v>
      </c>
      <c r="P906" s="6" t="s">
        <v>23</v>
      </c>
      <c r="Q906" s="7" t="s">
        <v>8346</v>
      </c>
      <c r="R906" s="8">
        <v>46313</v>
      </c>
      <c r="S906" s="8">
        <v>46316</v>
      </c>
      <c r="T906" s="5"/>
      <c r="U906" s="11"/>
      <c r="V906" s="6"/>
      <c r="W906" s="12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12"/>
      <c r="AK906" s="9"/>
      <c r="AL906" s="9"/>
      <c r="AM906" s="12"/>
      <c r="AN906" s="12"/>
      <c r="AO906" s="12"/>
      <c r="AP906" s="9"/>
      <c r="AQ906" s="12"/>
      <c r="AR906" s="9"/>
      <c r="AS906" s="9"/>
      <c r="AT906" s="9"/>
    </row>
    <row r="907" spans="1:46" ht="15" customHeight="1" x14ac:dyDescent="0.25">
      <c r="A907" s="5">
        <v>441234846600</v>
      </c>
      <c r="B907" s="6" t="s">
        <v>9690</v>
      </c>
      <c r="C907" s="6" t="s">
        <v>1935</v>
      </c>
      <c r="D907" s="6" t="s">
        <v>940</v>
      </c>
      <c r="E907" s="6" t="s">
        <v>4716</v>
      </c>
      <c r="F907" s="6" t="s">
        <v>2837</v>
      </c>
      <c r="G907" s="6">
        <v>819</v>
      </c>
      <c r="H907" s="5"/>
      <c r="I907" s="10"/>
      <c r="J907" s="10"/>
      <c r="K907" s="10"/>
      <c r="L907" s="5"/>
      <c r="M907" s="6" t="s">
        <v>6600</v>
      </c>
      <c r="N907" s="6" t="s">
        <v>7740</v>
      </c>
      <c r="O907" s="6" t="s">
        <v>35</v>
      </c>
      <c r="P907" s="6" t="s">
        <v>35</v>
      </c>
      <c r="Q907" s="7" t="s">
        <v>8347</v>
      </c>
      <c r="R907" s="8">
        <v>46313</v>
      </c>
      <c r="S907" s="8">
        <v>46316</v>
      </c>
      <c r="T907" s="5"/>
      <c r="U907" s="11"/>
      <c r="V907" s="6"/>
      <c r="W907" s="12"/>
      <c r="X907" s="9"/>
      <c r="Y907" s="9"/>
      <c r="Z907" s="9" t="s">
        <v>9777</v>
      </c>
      <c r="AA907" s="9"/>
      <c r="AB907" s="9"/>
      <c r="AC907" s="9"/>
      <c r="AD907" s="9"/>
      <c r="AE907" s="9"/>
      <c r="AF907" s="9"/>
      <c r="AG907" s="9"/>
      <c r="AH907" s="9"/>
      <c r="AI907" s="9"/>
      <c r="AJ907" s="12"/>
      <c r="AK907" s="9"/>
      <c r="AL907" s="9"/>
      <c r="AM907" s="12"/>
      <c r="AN907" s="12"/>
      <c r="AO907" s="12"/>
      <c r="AP907" s="9"/>
      <c r="AQ907" s="12"/>
      <c r="AR907" s="9"/>
      <c r="AS907" s="9"/>
      <c r="AT907" s="9"/>
    </row>
    <row r="908" spans="1:46" ht="15" customHeight="1" x14ac:dyDescent="0.25">
      <c r="A908" s="5">
        <v>18662981876</v>
      </c>
      <c r="B908" s="6" t="s">
        <v>9690</v>
      </c>
      <c r="C908" s="6" t="s">
        <v>1935</v>
      </c>
      <c r="D908" s="6" t="s">
        <v>941</v>
      </c>
      <c r="E908" s="6" t="s">
        <v>4717</v>
      </c>
      <c r="F908" s="6" t="s">
        <v>2838</v>
      </c>
      <c r="G908" s="6">
        <v>441</v>
      </c>
      <c r="H908" s="5"/>
      <c r="I908" s="10"/>
      <c r="J908" s="10"/>
      <c r="K908" s="10"/>
      <c r="L908" s="5"/>
      <c r="M908" s="6" t="s">
        <v>6601</v>
      </c>
      <c r="N908" s="6" t="s">
        <v>7595</v>
      </c>
      <c r="O908" s="6" t="s">
        <v>23</v>
      </c>
      <c r="P908" s="6" t="s">
        <v>23</v>
      </c>
      <c r="Q908" s="7"/>
      <c r="R908" s="8">
        <v>46313</v>
      </c>
      <c r="S908" s="8">
        <v>46316</v>
      </c>
      <c r="T908" s="5"/>
      <c r="U908" s="11"/>
      <c r="V908" s="11"/>
      <c r="W908" s="12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12"/>
      <c r="AK908" s="9"/>
      <c r="AL908" s="9"/>
      <c r="AM908" s="12"/>
      <c r="AN908" s="12"/>
      <c r="AO908" s="12"/>
      <c r="AP908" s="9"/>
      <c r="AQ908" s="12"/>
      <c r="AR908" s="9"/>
      <c r="AS908" s="9"/>
      <c r="AT908" s="9"/>
    </row>
    <row r="909" spans="1:46" ht="15" customHeight="1" x14ac:dyDescent="0.25">
      <c r="A909" s="5">
        <v>18564615700</v>
      </c>
      <c r="B909" s="6" t="s">
        <v>9690</v>
      </c>
      <c r="C909" s="6" t="s">
        <v>1935</v>
      </c>
      <c r="D909" s="6" t="s">
        <v>942</v>
      </c>
      <c r="E909" s="6" t="s">
        <v>4718</v>
      </c>
      <c r="F909" s="6" t="s">
        <v>2839</v>
      </c>
      <c r="G909" s="6">
        <v>441</v>
      </c>
      <c r="H909" s="5"/>
      <c r="I909" s="10"/>
      <c r="J909" s="10"/>
      <c r="K909" s="10"/>
      <c r="L909" s="5"/>
      <c r="M909" s="6" t="s">
        <v>6602</v>
      </c>
      <c r="N909" s="6" t="s">
        <v>7607</v>
      </c>
      <c r="O909" s="6" t="s">
        <v>23</v>
      </c>
      <c r="P909" s="6" t="s">
        <v>23</v>
      </c>
      <c r="Q909" s="7"/>
      <c r="R909" s="8">
        <v>46313</v>
      </c>
      <c r="S909" s="8">
        <v>46316</v>
      </c>
      <c r="T909" s="5"/>
      <c r="U909" s="11"/>
      <c r="V909" s="11"/>
      <c r="W909" s="12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12"/>
      <c r="AK909" s="9"/>
      <c r="AL909" s="9"/>
      <c r="AM909" s="12"/>
      <c r="AN909" s="12"/>
      <c r="AO909" s="12"/>
      <c r="AP909" s="9"/>
      <c r="AQ909" s="12"/>
      <c r="AR909" s="9"/>
      <c r="AS909" s="9"/>
      <c r="AT909" s="9"/>
    </row>
    <row r="910" spans="1:46" ht="15" customHeight="1" x14ac:dyDescent="0.25">
      <c r="A910" s="5">
        <v>17328932800</v>
      </c>
      <c r="B910" s="6" t="s">
        <v>9690</v>
      </c>
      <c r="C910" s="6" t="s">
        <v>1935</v>
      </c>
      <c r="D910" s="6" t="s">
        <v>943</v>
      </c>
      <c r="E910" s="6" t="s">
        <v>4719</v>
      </c>
      <c r="F910" s="6" t="s">
        <v>2840</v>
      </c>
      <c r="G910" s="6">
        <v>630</v>
      </c>
      <c r="H910" s="5"/>
      <c r="I910" s="10"/>
      <c r="J910" s="10"/>
      <c r="K910" s="10"/>
      <c r="L910" s="5"/>
      <c r="M910" s="6" t="s">
        <v>6603</v>
      </c>
      <c r="N910" s="6" t="s">
        <v>7607</v>
      </c>
      <c r="O910" s="6" t="s">
        <v>23</v>
      </c>
      <c r="P910" s="6" t="s">
        <v>23</v>
      </c>
      <c r="Q910" s="7" t="s">
        <v>8348</v>
      </c>
      <c r="R910" s="8">
        <v>46313</v>
      </c>
      <c r="S910" s="8">
        <v>46316</v>
      </c>
      <c r="T910" s="5"/>
      <c r="U910" s="11"/>
      <c r="V910" s="6"/>
      <c r="W910" s="12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12"/>
      <c r="AK910" s="9"/>
      <c r="AL910" s="9"/>
      <c r="AM910" s="12"/>
      <c r="AN910" s="12"/>
      <c r="AO910" s="12"/>
      <c r="AP910" s="9"/>
      <c r="AQ910" s="12"/>
      <c r="AR910" s="9"/>
      <c r="AS910" s="9"/>
      <c r="AT910" s="9"/>
    </row>
    <row r="911" spans="1:46" ht="15" customHeight="1" x14ac:dyDescent="0.25">
      <c r="A911" s="5">
        <v>17152473285</v>
      </c>
      <c r="B911" s="6" t="s">
        <v>9690</v>
      </c>
      <c r="C911" s="6" t="s">
        <v>1935</v>
      </c>
      <c r="D911" s="6" t="s">
        <v>944</v>
      </c>
      <c r="E911" s="6" t="s">
        <v>4720</v>
      </c>
      <c r="F911" s="6" t="s">
        <v>2841</v>
      </c>
      <c r="G911" s="6">
        <v>672</v>
      </c>
      <c r="H911" s="5"/>
      <c r="I911" s="10"/>
      <c r="J911" s="10"/>
      <c r="K911" s="10"/>
      <c r="L911" s="5"/>
      <c r="M911" s="6" t="s">
        <v>6604</v>
      </c>
      <c r="N911" s="6" t="s">
        <v>7590</v>
      </c>
      <c r="O911" s="6" t="s">
        <v>23</v>
      </c>
      <c r="P911" s="6" t="s">
        <v>23</v>
      </c>
      <c r="Q911" s="7" t="s">
        <v>8349</v>
      </c>
      <c r="R911" s="8">
        <v>46313</v>
      </c>
      <c r="S911" s="8">
        <v>46316</v>
      </c>
      <c r="T911" s="5"/>
      <c r="U911" s="11"/>
      <c r="V911" s="6"/>
      <c r="W911" s="12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12"/>
      <c r="AK911" s="9"/>
      <c r="AL911" s="9"/>
      <c r="AM911" s="12"/>
      <c r="AN911" s="12"/>
      <c r="AO911" s="12"/>
      <c r="AP911" s="9"/>
      <c r="AQ911" s="12"/>
      <c r="AR911" s="9"/>
      <c r="AS911" s="9"/>
      <c r="AT911" s="9"/>
    </row>
    <row r="912" spans="1:46" ht="15" customHeight="1" x14ac:dyDescent="0.25">
      <c r="A912" s="5">
        <v>12488875600</v>
      </c>
      <c r="B912" s="6" t="s">
        <v>9690</v>
      </c>
      <c r="C912" s="6" t="s">
        <v>1935</v>
      </c>
      <c r="D912" s="6" t="s">
        <v>945</v>
      </c>
      <c r="E912" s="6" t="s">
        <v>4721</v>
      </c>
      <c r="F912" s="6" t="s">
        <v>2842</v>
      </c>
      <c r="G912" s="6">
        <v>420</v>
      </c>
      <c r="H912" s="5"/>
      <c r="I912" s="10"/>
      <c r="J912" s="10"/>
      <c r="K912" s="10"/>
      <c r="L912" s="5"/>
      <c r="M912" s="6" t="s">
        <v>6605</v>
      </c>
      <c r="N912" s="6" t="s">
        <v>7581</v>
      </c>
      <c r="O912" s="6" t="s">
        <v>23</v>
      </c>
      <c r="P912" s="6" t="s">
        <v>23</v>
      </c>
      <c r="Q912" s="7" t="s">
        <v>8350</v>
      </c>
      <c r="R912" s="8">
        <v>46313</v>
      </c>
      <c r="S912" s="8">
        <v>46316</v>
      </c>
      <c r="T912" s="5"/>
      <c r="U912" s="11"/>
      <c r="V912" s="6"/>
      <c r="W912" s="12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12"/>
      <c r="AK912" s="9"/>
      <c r="AL912" s="9"/>
      <c r="AM912" s="12"/>
      <c r="AN912" s="12"/>
      <c r="AO912" s="12"/>
      <c r="AP912" s="9"/>
      <c r="AQ912" s="12"/>
      <c r="AR912" s="9"/>
      <c r="AS912" s="9"/>
      <c r="AT912" s="9"/>
    </row>
    <row r="913" spans="1:46" ht="15" customHeight="1" x14ac:dyDescent="0.25">
      <c r="A913" s="5">
        <v>13055009100</v>
      </c>
      <c r="B913" s="6" t="s">
        <v>9690</v>
      </c>
      <c r="C913" s="6" t="s">
        <v>1935</v>
      </c>
      <c r="D913" s="6" t="s">
        <v>946</v>
      </c>
      <c r="E913" s="6" t="s">
        <v>4722</v>
      </c>
      <c r="F913" s="6" t="s">
        <v>2843</v>
      </c>
      <c r="G913" s="6">
        <v>420</v>
      </c>
      <c r="H913" s="5"/>
      <c r="I913" s="10"/>
      <c r="J913" s="10"/>
      <c r="K913" s="10"/>
      <c r="L913" s="5"/>
      <c r="M913" s="6" t="s">
        <v>6606</v>
      </c>
      <c r="N913" s="6" t="s">
        <v>7617</v>
      </c>
      <c r="O913" s="6" t="s">
        <v>23</v>
      </c>
      <c r="P913" s="6" t="s">
        <v>23</v>
      </c>
      <c r="Q913" s="7" t="s">
        <v>8351</v>
      </c>
      <c r="R913" s="8">
        <v>46313</v>
      </c>
      <c r="S913" s="8">
        <v>46316</v>
      </c>
      <c r="T913" s="5"/>
      <c r="U913" s="11"/>
      <c r="V913" s="6"/>
      <c r="W913" s="12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12"/>
      <c r="AK913" s="9"/>
      <c r="AL913" s="9"/>
      <c r="AM913" s="12"/>
      <c r="AN913" s="12"/>
      <c r="AO913" s="12"/>
      <c r="AP913" s="9"/>
      <c r="AQ913" s="12"/>
      <c r="AR913" s="9"/>
      <c r="AS913" s="9"/>
      <c r="AT913" s="9"/>
    </row>
    <row r="914" spans="1:46" ht="15" customHeight="1" x14ac:dyDescent="0.25">
      <c r="A914" s="5">
        <v>18003228436</v>
      </c>
      <c r="B914" s="6" t="s">
        <v>9690</v>
      </c>
      <c r="C914" s="6" t="s">
        <v>1935</v>
      </c>
      <c r="D914" s="6" t="s">
        <v>947</v>
      </c>
      <c r="E914" s="6" t="s">
        <v>4723</v>
      </c>
      <c r="F914" s="6" t="s">
        <v>2844</v>
      </c>
      <c r="G914" s="6">
        <v>420</v>
      </c>
      <c r="H914" s="5"/>
      <c r="I914" s="10"/>
      <c r="J914" s="10"/>
      <c r="K914" s="10"/>
      <c r="L914" s="5"/>
      <c r="M914" s="6" t="s">
        <v>6607</v>
      </c>
      <c r="N914" s="6" t="s">
        <v>7607</v>
      </c>
      <c r="O914" s="6" t="s">
        <v>23</v>
      </c>
      <c r="P914" s="6" t="s">
        <v>23</v>
      </c>
      <c r="Q914" s="7"/>
      <c r="R914" s="8">
        <v>46313</v>
      </c>
      <c r="S914" s="8">
        <v>46316</v>
      </c>
      <c r="T914" s="5"/>
      <c r="U914" s="11"/>
      <c r="V914" s="11"/>
      <c r="W914" s="12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12"/>
      <c r="AK914" s="9"/>
      <c r="AL914" s="9"/>
      <c r="AM914" s="12"/>
      <c r="AN914" s="12"/>
      <c r="AO914" s="12"/>
      <c r="AP914" s="9"/>
      <c r="AQ914" s="12"/>
      <c r="AR914" s="9"/>
      <c r="AS914" s="9"/>
      <c r="AT914" s="9"/>
    </row>
    <row r="915" spans="1:46" ht="15" customHeight="1" x14ac:dyDescent="0.25">
      <c r="A915" s="5">
        <v>18002225540</v>
      </c>
      <c r="B915" s="6" t="s">
        <v>9690</v>
      </c>
      <c r="C915" s="6" t="s">
        <v>1935</v>
      </c>
      <c r="D915" s="6" t="s">
        <v>948</v>
      </c>
      <c r="E915" s="6" t="s">
        <v>4724</v>
      </c>
      <c r="F915" s="6" t="s">
        <v>2845</v>
      </c>
      <c r="G915" s="6">
        <v>441</v>
      </c>
      <c r="H915" s="5"/>
      <c r="I915" s="10"/>
      <c r="J915" s="10"/>
      <c r="K915" s="10"/>
      <c r="L915" s="5"/>
      <c r="M915" s="6" t="s">
        <v>6608</v>
      </c>
      <c r="N915" s="6" t="s">
        <v>7607</v>
      </c>
      <c r="O915" s="6" t="s">
        <v>23</v>
      </c>
      <c r="P915" s="6" t="s">
        <v>23</v>
      </c>
      <c r="Q915" s="7" t="s">
        <v>8352</v>
      </c>
      <c r="R915" s="8">
        <v>46313</v>
      </c>
      <c r="S915" s="8">
        <v>46316</v>
      </c>
      <c r="T915" s="5"/>
      <c r="U915" s="11"/>
      <c r="V915" s="6"/>
      <c r="W915" s="12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12"/>
      <c r="AK915" s="9"/>
      <c r="AL915" s="9"/>
      <c r="AM915" s="12"/>
      <c r="AN915" s="12"/>
      <c r="AO915" s="12"/>
      <c r="AP915" s="9"/>
      <c r="AQ915" s="12"/>
      <c r="AR915" s="9"/>
      <c r="AS915" s="9"/>
      <c r="AT915" s="9"/>
    </row>
    <row r="916" spans="1:46" ht="15" customHeight="1" x14ac:dyDescent="0.25">
      <c r="A916" s="5">
        <v>18283222700</v>
      </c>
      <c r="B916" s="6" t="s">
        <v>9690</v>
      </c>
      <c r="C916" s="6" t="s">
        <v>1935</v>
      </c>
      <c r="D916" s="6" t="s">
        <v>949</v>
      </c>
      <c r="E916" s="6" t="s">
        <v>4725</v>
      </c>
      <c r="F916" s="6" t="s">
        <v>2846</v>
      </c>
      <c r="G916" s="6">
        <v>819</v>
      </c>
      <c r="H916" s="5"/>
      <c r="I916" s="10"/>
      <c r="J916" s="10"/>
      <c r="K916" s="10"/>
      <c r="L916" s="5"/>
      <c r="M916" s="6" t="s">
        <v>6609</v>
      </c>
      <c r="N916" s="6" t="s">
        <v>7603</v>
      </c>
      <c r="O916" s="6" t="s">
        <v>23</v>
      </c>
      <c r="P916" s="6" t="s">
        <v>23</v>
      </c>
      <c r="Q916" s="7" t="s">
        <v>8353</v>
      </c>
      <c r="R916" s="8">
        <v>46313</v>
      </c>
      <c r="S916" s="8">
        <v>46316</v>
      </c>
      <c r="T916" s="5"/>
      <c r="U916" s="11"/>
      <c r="V916" s="6"/>
      <c r="W916" s="12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12"/>
      <c r="AK916" s="9"/>
      <c r="AL916" s="9"/>
      <c r="AM916" s="12"/>
      <c r="AN916" s="12"/>
      <c r="AO916" s="12"/>
      <c r="AP916" s="9"/>
      <c r="AQ916" s="12"/>
      <c r="AR916" s="9"/>
      <c r="AS916" s="9"/>
      <c r="AT916" s="9"/>
    </row>
    <row r="917" spans="1:46" ht="15" customHeight="1" x14ac:dyDescent="0.25">
      <c r="A917" s="5">
        <v>18665542877</v>
      </c>
      <c r="B917" s="6" t="s">
        <v>9690</v>
      </c>
      <c r="C917" s="6" t="s">
        <v>1935</v>
      </c>
      <c r="D917" s="6" t="s">
        <v>950</v>
      </c>
      <c r="E917" s="6" t="s">
        <v>4726</v>
      </c>
      <c r="F917" s="6" t="s">
        <v>2847</v>
      </c>
      <c r="G917" s="6">
        <v>441</v>
      </c>
      <c r="H917" s="5"/>
      <c r="I917" s="10"/>
      <c r="J917" s="10"/>
      <c r="K917" s="10"/>
      <c r="L917" s="5"/>
      <c r="M917" s="6" t="s">
        <v>6610</v>
      </c>
      <c r="N917" s="6" t="s">
        <v>7618</v>
      </c>
      <c r="O917" s="6" t="s">
        <v>23</v>
      </c>
      <c r="P917" s="6" t="s">
        <v>23</v>
      </c>
      <c r="Q917" s="7" t="s">
        <v>8354</v>
      </c>
      <c r="R917" s="8">
        <v>46313</v>
      </c>
      <c r="S917" s="8">
        <v>46316</v>
      </c>
      <c r="T917" s="5"/>
      <c r="U917" s="11"/>
      <c r="V917" s="6"/>
      <c r="W917" s="12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12"/>
      <c r="AK917" s="9"/>
      <c r="AL917" s="9"/>
      <c r="AM917" s="12"/>
      <c r="AN917" s="12"/>
      <c r="AO917" s="12"/>
      <c r="AP917" s="9"/>
      <c r="AQ917" s="12"/>
      <c r="AR917" s="9"/>
      <c r="AS917" s="9"/>
      <c r="AT917" s="9"/>
    </row>
    <row r="918" spans="1:46" ht="15" customHeight="1" x14ac:dyDescent="0.25">
      <c r="A918" s="5">
        <v>17706625458</v>
      </c>
      <c r="B918" s="6" t="s">
        <v>9690</v>
      </c>
      <c r="C918" s="6" t="s">
        <v>1935</v>
      </c>
      <c r="D918" s="6" t="s">
        <v>951</v>
      </c>
      <c r="E918" s="6" t="s">
        <v>4727</v>
      </c>
      <c r="F918" s="6" t="s">
        <v>2848</v>
      </c>
      <c r="G918" s="6">
        <v>441</v>
      </c>
      <c r="H918" s="5"/>
      <c r="I918" s="10"/>
      <c r="J918" s="10"/>
      <c r="K918" s="10"/>
      <c r="L918" s="5"/>
      <c r="M918" s="6" t="s">
        <v>6611</v>
      </c>
      <c r="N918" s="6" t="s">
        <v>7627</v>
      </c>
      <c r="O918" s="6" t="s">
        <v>23</v>
      </c>
      <c r="P918" s="6" t="s">
        <v>23</v>
      </c>
      <c r="Q918" s="7" t="s">
        <v>9549</v>
      </c>
      <c r="R918" s="8">
        <v>46313</v>
      </c>
      <c r="S918" s="8">
        <v>46316</v>
      </c>
      <c r="T918" s="5"/>
      <c r="U918" s="11"/>
      <c r="V918" s="6"/>
      <c r="W918" s="12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12"/>
      <c r="AK918" s="9"/>
      <c r="AL918" s="9"/>
      <c r="AM918" s="12"/>
      <c r="AN918" s="12"/>
      <c r="AO918" s="12"/>
      <c r="AP918" s="9"/>
      <c r="AQ918" s="12"/>
      <c r="AR918" s="9"/>
      <c r="AS918" s="9"/>
      <c r="AT918" s="9"/>
    </row>
    <row r="919" spans="1:46" ht="15" customHeight="1" x14ac:dyDescent="0.25">
      <c r="A919" s="5">
        <v>18444626268</v>
      </c>
      <c r="B919" s="6" t="s">
        <v>9690</v>
      </c>
      <c r="C919" s="6" t="s">
        <v>1935</v>
      </c>
      <c r="D919" s="6" t="s">
        <v>952</v>
      </c>
      <c r="E919" s="6" t="s">
        <v>4728</v>
      </c>
      <c r="F919" s="6" t="s">
        <v>2849</v>
      </c>
      <c r="G919" s="6">
        <v>987</v>
      </c>
      <c r="H919" s="5"/>
      <c r="I919" s="10"/>
      <c r="J919" s="10"/>
      <c r="K919" s="10"/>
      <c r="L919" s="5"/>
      <c r="M919" s="6" t="s">
        <v>6612</v>
      </c>
      <c r="N919" s="6" t="s">
        <v>7581</v>
      </c>
      <c r="O919" s="6" t="s">
        <v>23</v>
      </c>
      <c r="P919" s="6" t="s">
        <v>23</v>
      </c>
      <c r="Q919" s="7" t="s">
        <v>8355</v>
      </c>
      <c r="R919" s="8">
        <v>46313</v>
      </c>
      <c r="S919" s="8">
        <v>46316</v>
      </c>
      <c r="T919" s="5"/>
      <c r="U919" s="11"/>
      <c r="V919" s="6"/>
      <c r="W919" s="12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12"/>
      <c r="AK919" s="9"/>
      <c r="AL919" s="9"/>
      <c r="AM919" s="12"/>
      <c r="AN919" s="12"/>
      <c r="AO919" s="12"/>
      <c r="AP919" s="9"/>
      <c r="AQ919" s="12"/>
      <c r="AR919" s="9"/>
      <c r="AS919" s="9"/>
      <c r="AT919" s="9"/>
    </row>
    <row r="920" spans="1:46" ht="15" customHeight="1" x14ac:dyDescent="0.25">
      <c r="A920" s="5">
        <v>16309247138</v>
      </c>
      <c r="B920" s="6" t="s">
        <v>9690</v>
      </c>
      <c r="C920" s="6" t="s">
        <v>1935</v>
      </c>
      <c r="D920" s="6" t="s">
        <v>953</v>
      </c>
      <c r="E920" s="6" t="s">
        <v>4729</v>
      </c>
      <c r="F920" s="6" t="s">
        <v>2850</v>
      </c>
      <c r="G920" s="6">
        <v>525</v>
      </c>
      <c r="H920" s="5"/>
      <c r="I920" s="10"/>
      <c r="J920" s="10"/>
      <c r="K920" s="10"/>
      <c r="L920" s="5"/>
      <c r="M920" s="6" t="s">
        <v>6613</v>
      </c>
      <c r="N920" s="6" t="s">
        <v>7588</v>
      </c>
      <c r="O920" s="6" t="s">
        <v>23</v>
      </c>
      <c r="P920" s="6" t="s">
        <v>23</v>
      </c>
      <c r="Q920" s="7" t="s">
        <v>8356</v>
      </c>
      <c r="R920" s="8">
        <v>46313</v>
      </c>
      <c r="S920" s="8">
        <v>46316</v>
      </c>
      <c r="T920" s="5"/>
      <c r="U920" s="11"/>
      <c r="V920" s="6"/>
      <c r="W920" s="12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12"/>
      <c r="AK920" s="9"/>
      <c r="AL920" s="9"/>
      <c r="AM920" s="12"/>
      <c r="AN920" s="12"/>
      <c r="AO920" s="12"/>
      <c r="AP920" s="9"/>
      <c r="AQ920" s="12"/>
      <c r="AR920" s="9"/>
      <c r="AS920" s="9"/>
      <c r="AT920" s="9"/>
    </row>
    <row r="921" spans="1:46" ht="15" customHeight="1" x14ac:dyDescent="0.25">
      <c r="A921" s="5">
        <v>19055650952</v>
      </c>
      <c r="B921" s="6" t="s">
        <v>9690</v>
      </c>
      <c r="C921" s="6" t="s">
        <v>1935</v>
      </c>
      <c r="D921" s="6" t="s">
        <v>954</v>
      </c>
      <c r="E921" s="6" t="s">
        <v>4730</v>
      </c>
      <c r="F921" s="6" t="s">
        <v>2851</v>
      </c>
      <c r="G921" s="6">
        <v>100</v>
      </c>
      <c r="H921" s="5"/>
      <c r="I921" s="10"/>
      <c r="J921" s="10"/>
      <c r="K921" s="10"/>
      <c r="L921" s="5"/>
      <c r="M921" s="6" t="s">
        <v>6614</v>
      </c>
      <c r="N921" s="6" t="s">
        <v>7607</v>
      </c>
      <c r="O921" s="6" t="s">
        <v>23</v>
      </c>
      <c r="P921" s="6" t="s">
        <v>23</v>
      </c>
      <c r="Q921" s="7" t="s">
        <v>9638</v>
      </c>
      <c r="R921" s="8">
        <v>46313</v>
      </c>
      <c r="S921" s="8">
        <v>46316</v>
      </c>
      <c r="T921" s="5"/>
      <c r="U921" s="11"/>
      <c r="V921" s="11"/>
      <c r="W921" s="12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12"/>
      <c r="AK921" s="9"/>
      <c r="AL921" s="9"/>
      <c r="AM921" s="12"/>
      <c r="AN921" s="12"/>
      <c r="AO921" s="12"/>
      <c r="AP921" s="9"/>
      <c r="AQ921" s="12"/>
      <c r="AR921" s="9"/>
      <c r="AS921" s="9"/>
      <c r="AT921" s="9"/>
    </row>
    <row r="922" spans="1:46" ht="15" customHeight="1" x14ac:dyDescent="0.25">
      <c r="A922" s="5">
        <v>14044955966</v>
      </c>
      <c r="B922" s="6" t="s">
        <v>9690</v>
      </c>
      <c r="C922" s="6" t="s">
        <v>1935</v>
      </c>
      <c r="D922" s="6" t="s">
        <v>955</v>
      </c>
      <c r="E922" s="6" t="s">
        <v>4731</v>
      </c>
      <c r="F922" s="6" t="s">
        <v>2852</v>
      </c>
      <c r="G922" s="6">
        <v>100</v>
      </c>
      <c r="H922" s="5"/>
      <c r="I922" s="10"/>
      <c r="J922" s="10"/>
      <c r="K922" s="10"/>
      <c r="L922" s="5"/>
      <c r="M922" s="6" t="s">
        <v>6615</v>
      </c>
      <c r="N922" s="6" t="s">
        <v>7627</v>
      </c>
      <c r="O922" s="6" t="s">
        <v>23</v>
      </c>
      <c r="P922" s="6" t="s">
        <v>23</v>
      </c>
      <c r="Q922" s="7" t="s">
        <v>9107</v>
      </c>
      <c r="R922" s="8">
        <v>46313</v>
      </c>
      <c r="S922" s="8">
        <v>46316</v>
      </c>
      <c r="T922" s="5"/>
      <c r="U922" s="11"/>
      <c r="V922" s="6"/>
      <c r="W922" s="12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12"/>
      <c r="AK922" s="9"/>
      <c r="AL922" s="9"/>
      <c r="AM922" s="12"/>
      <c r="AN922" s="12"/>
      <c r="AO922" s="12"/>
      <c r="AP922" s="9"/>
      <c r="AQ922" s="12"/>
      <c r="AR922" s="9"/>
      <c r="AS922" s="9"/>
      <c r="AT922" s="9"/>
    </row>
    <row r="923" spans="1:46" ht="15" customHeight="1" x14ac:dyDescent="0.25">
      <c r="A923" s="5">
        <v>33477442210</v>
      </c>
      <c r="B923" s="6" t="s">
        <v>9690</v>
      </c>
      <c r="C923" s="6" t="s">
        <v>1935</v>
      </c>
      <c r="D923" s="6" t="s">
        <v>956</v>
      </c>
      <c r="E923" s="6" t="s">
        <v>4732</v>
      </c>
      <c r="F923" s="6" t="s">
        <v>2853</v>
      </c>
      <c r="G923" s="6">
        <v>100</v>
      </c>
      <c r="H923" s="5"/>
      <c r="I923" s="10"/>
      <c r="J923" s="10"/>
      <c r="K923" s="10"/>
      <c r="L923" s="5"/>
      <c r="M923" s="6" t="s">
        <v>6616</v>
      </c>
      <c r="N923" s="6" t="s">
        <v>7741</v>
      </c>
      <c r="O923" s="6" t="s">
        <v>9573</v>
      </c>
      <c r="P923" s="6" t="s">
        <v>31</v>
      </c>
      <c r="Q923" s="7" t="s">
        <v>9639</v>
      </c>
      <c r="R923" s="8">
        <v>46313</v>
      </c>
      <c r="S923" s="8">
        <v>46316</v>
      </c>
      <c r="T923" s="5"/>
      <c r="U923" s="11"/>
      <c r="V923" s="11"/>
      <c r="W923" s="12"/>
      <c r="X923" s="9"/>
      <c r="Y923" s="9"/>
      <c r="Z923" s="9"/>
      <c r="AA923" s="9" t="s">
        <v>9770</v>
      </c>
      <c r="AB923" s="9"/>
      <c r="AC923" s="9"/>
      <c r="AD923" s="9"/>
      <c r="AE923" s="9"/>
      <c r="AF923" s="9"/>
      <c r="AG923" s="9"/>
      <c r="AH923" s="9"/>
      <c r="AI923" s="9"/>
      <c r="AJ923" s="12"/>
      <c r="AK923" s="9"/>
      <c r="AL923" s="9"/>
      <c r="AM923" s="12"/>
      <c r="AN923" s="12"/>
      <c r="AO923" s="12"/>
      <c r="AP923" s="9"/>
      <c r="AQ923" s="12"/>
      <c r="AR923" s="9"/>
      <c r="AS923" s="9"/>
      <c r="AT923" s="9"/>
    </row>
    <row r="924" spans="1:46" ht="15" customHeight="1" x14ac:dyDescent="0.25">
      <c r="A924" s="5">
        <v>33486408460</v>
      </c>
      <c r="B924" s="6" t="s">
        <v>9690</v>
      </c>
      <c r="C924" s="6" t="s">
        <v>1935</v>
      </c>
      <c r="D924" s="6" t="s">
        <v>957</v>
      </c>
      <c r="E924" s="6" t="s">
        <v>4733</v>
      </c>
      <c r="F924" s="6" t="s">
        <v>2854</v>
      </c>
      <c r="G924" s="6">
        <v>150</v>
      </c>
      <c r="H924" s="5"/>
      <c r="I924" s="10"/>
      <c r="J924" s="10"/>
      <c r="K924" s="10"/>
      <c r="L924" s="5"/>
      <c r="M924" s="6" t="s">
        <v>6617</v>
      </c>
      <c r="N924" s="6" t="s">
        <v>7742</v>
      </c>
      <c r="O924" s="6" t="s">
        <v>9573</v>
      </c>
      <c r="P924" s="6" t="s">
        <v>31</v>
      </c>
      <c r="Q924" s="7" t="s">
        <v>8357</v>
      </c>
      <c r="R924" s="8">
        <v>46313</v>
      </c>
      <c r="S924" s="8">
        <v>46316</v>
      </c>
      <c r="T924" s="5"/>
      <c r="U924" s="11"/>
      <c r="V924" s="6"/>
      <c r="W924" s="12"/>
      <c r="X924" s="9"/>
      <c r="Y924" s="9"/>
      <c r="Z924" s="9"/>
      <c r="AA924" s="9" t="s">
        <v>9771</v>
      </c>
      <c r="AB924" s="9"/>
      <c r="AC924" s="9"/>
      <c r="AD924" s="9"/>
      <c r="AE924" s="9"/>
      <c r="AF924" s="9"/>
      <c r="AG924" s="9"/>
      <c r="AH924" s="9"/>
      <c r="AI924" s="9"/>
      <c r="AJ924" s="12"/>
      <c r="AK924" s="9"/>
      <c r="AL924" s="9"/>
      <c r="AM924" s="12"/>
      <c r="AN924" s="12"/>
      <c r="AO924" s="12"/>
      <c r="AP924" s="9"/>
      <c r="AQ924" s="12"/>
      <c r="AR924" s="9"/>
      <c r="AS924" s="9"/>
      <c r="AT924" s="9"/>
    </row>
    <row r="925" spans="1:46" ht="15" customHeight="1" x14ac:dyDescent="0.25">
      <c r="A925" s="5">
        <v>18035487233</v>
      </c>
      <c r="B925" s="6" t="s">
        <v>9690</v>
      </c>
      <c r="C925" s="6" t="s">
        <v>1935</v>
      </c>
      <c r="D925" s="6" t="s">
        <v>958</v>
      </c>
      <c r="E925" s="6" t="s">
        <v>4734</v>
      </c>
      <c r="F925" s="6" t="s">
        <v>2855</v>
      </c>
      <c r="G925" s="6">
        <v>150</v>
      </c>
      <c r="H925" s="5"/>
      <c r="I925" s="10"/>
      <c r="J925" s="10"/>
      <c r="K925" s="10"/>
      <c r="L925" s="5"/>
      <c r="M925" s="6" t="s">
        <v>6618</v>
      </c>
      <c r="N925" s="6" t="s">
        <v>7587</v>
      </c>
      <c r="O925" s="6" t="s">
        <v>23</v>
      </c>
      <c r="P925" s="6" t="s">
        <v>23</v>
      </c>
      <c r="Q925" s="7" t="s">
        <v>9359</v>
      </c>
      <c r="R925" s="8">
        <v>46313</v>
      </c>
      <c r="S925" s="8">
        <v>46316</v>
      </c>
      <c r="T925" s="5"/>
      <c r="U925" s="11"/>
      <c r="V925" s="6"/>
      <c r="W925" s="12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12"/>
      <c r="AK925" s="9"/>
      <c r="AL925" s="9"/>
      <c r="AM925" s="12"/>
      <c r="AN925" s="12"/>
      <c r="AO925" s="12"/>
      <c r="AP925" s="9"/>
      <c r="AQ925" s="12"/>
      <c r="AR925" s="9"/>
      <c r="AS925" s="9"/>
      <c r="AT925" s="9"/>
    </row>
    <row r="926" spans="1:46" ht="15" customHeight="1" x14ac:dyDescent="0.25">
      <c r="A926" s="5">
        <v>18167561000</v>
      </c>
      <c r="B926" s="6" t="s">
        <v>9690</v>
      </c>
      <c r="C926" s="6" t="s">
        <v>1935</v>
      </c>
      <c r="D926" s="6" t="s">
        <v>959</v>
      </c>
      <c r="E926" s="6" t="s">
        <v>4735</v>
      </c>
      <c r="F926" s="6" t="s">
        <v>2856</v>
      </c>
      <c r="G926" s="6">
        <v>100</v>
      </c>
      <c r="H926" s="5"/>
      <c r="I926" s="10"/>
      <c r="J926" s="10"/>
      <c r="K926" s="10"/>
      <c r="L926" s="5"/>
      <c r="M926" s="6" t="s">
        <v>6619</v>
      </c>
      <c r="N926" s="6" t="s">
        <v>7583</v>
      </c>
      <c r="O926" s="6" t="s">
        <v>23</v>
      </c>
      <c r="P926" s="6" t="s">
        <v>23</v>
      </c>
      <c r="Q926" s="7" t="s">
        <v>9108</v>
      </c>
      <c r="R926" s="8">
        <v>46313</v>
      </c>
      <c r="S926" s="8">
        <v>46316</v>
      </c>
      <c r="T926" s="5"/>
      <c r="U926" s="11"/>
      <c r="V926" s="6"/>
      <c r="W926" s="12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12"/>
      <c r="AK926" s="9"/>
      <c r="AL926" s="9"/>
      <c r="AM926" s="12"/>
      <c r="AN926" s="12"/>
      <c r="AO926" s="12"/>
      <c r="AP926" s="9"/>
      <c r="AQ926" s="12"/>
      <c r="AR926" s="9"/>
      <c r="AS926" s="9"/>
      <c r="AT926" s="9"/>
    </row>
    <row r="927" spans="1:46" ht="15" customHeight="1" x14ac:dyDescent="0.25">
      <c r="A927" s="5">
        <v>16782288417</v>
      </c>
      <c r="B927" s="6" t="s">
        <v>9690</v>
      </c>
      <c r="C927" s="6" t="s">
        <v>1935</v>
      </c>
      <c r="D927" s="6" t="s">
        <v>960</v>
      </c>
      <c r="E927" s="6" t="s">
        <v>4736</v>
      </c>
      <c r="F927" s="6" t="s">
        <v>2857</v>
      </c>
      <c r="G927" s="6">
        <v>100</v>
      </c>
      <c r="H927" s="5"/>
      <c r="I927" s="10"/>
      <c r="J927" s="10"/>
      <c r="K927" s="10"/>
      <c r="L927" s="5"/>
      <c r="M927" s="6" t="s">
        <v>6620</v>
      </c>
      <c r="N927" s="6" t="s">
        <v>7593</v>
      </c>
      <c r="O927" s="6" t="s">
        <v>23</v>
      </c>
      <c r="P927" s="6" t="s">
        <v>23</v>
      </c>
      <c r="Q927" s="7" t="s">
        <v>9109</v>
      </c>
      <c r="R927" s="8">
        <v>46313</v>
      </c>
      <c r="S927" s="8">
        <v>46316</v>
      </c>
      <c r="T927" s="5"/>
      <c r="U927" s="11"/>
      <c r="V927" s="6"/>
      <c r="W927" s="12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12"/>
      <c r="AK927" s="9"/>
      <c r="AL927" s="9"/>
      <c r="AM927" s="12"/>
      <c r="AN927" s="12"/>
      <c r="AO927" s="12"/>
      <c r="AP927" s="9"/>
      <c r="AQ927" s="12"/>
      <c r="AR927" s="9"/>
      <c r="AS927" s="9"/>
      <c r="AT927" s="9"/>
    </row>
    <row r="928" spans="1:46" ht="15" customHeight="1" x14ac:dyDescent="0.25">
      <c r="A928" s="5">
        <v>18886887131</v>
      </c>
      <c r="B928" s="6" t="s">
        <v>9690</v>
      </c>
      <c r="C928" s="6" t="s">
        <v>1935</v>
      </c>
      <c r="D928" s="6" t="s">
        <v>961</v>
      </c>
      <c r="E928" s="6" t="s">
        <v>4737</v>
      </c>
      <c r="F928" s="6" t="s">
        <v>2858</v>
      </c>
      <c r="G928" s="6">
        <v>100</v>
      </c>
      <c r="H928" s="5"/>
      <c r="I928" s="10"/>
      <c r="J928" s="10"/>
      <c r="K928" s="10"/>
      <c r="L928" s="5"/>
      <c r="M928" s="6" t="s">
        <v>6621</v>
      </c>
      <c r="N928" s="6" t="s">
        <v>7590</v>
      </c>
      <c r="O928" s="6" t="s">
        <v>23</v>
      </c>
      <c r="P928" s="6" t="s">
        <v>23</v>
      </c>
      <c r="Q928" s="7" t="s">
        <v>9417</v>
      </c>
      <c r="R928" s="8">
        <v>46313</v>
      </c>
      <c r="S928" s="8">
        <v>46316</v>
      </c>
      <c r="T928" s="5"/>
      <c r="U928" s="11"/>
      <c r="V928" s="6"/>
      <c r="W928" s="12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12"/>
      <c r="AK928" s="9"/>
      <c r="AL928" s="9"/>
      <c r="AM928" s="12"/>
      <c r="AN928" s="12"/>
      <c r="AO928" s="12"/>
      <c r="AP928" s="9"/>
      <c r="AQ928" s="12"/>
      <c r="AR928" s="9"/>
      <c r="AS928" s="9"/>
      <c r="AT928" s="9"/>
    </row>
    <row r="929" spans="1:46" ht="15" customHeight="1" x14ac:dyDescent="0.25">
      <c r="A929" s="5">
        <v>18663828769</v>
      </c>
      <c r="B929" s="6" t="s">
        <v>9690</v>
      </c>
      <c r="C929" s="6" t="s">
        <v>1935</v>
      </c>
      <c r="D929" s="6" t="s">
        <v>962</v>
      </c>
      <c r="E929" s="6" t="s">
        <v>4738</v>
      </c>
      <c r="F929" s="6" t="s">
        <v>2859</v>
      </c>
      <c r="G929" s="6">
        <v>100</v>
      </c>
      <c r="H929" s="5"/>
      <c r="I929" s="10"/>
      <c r="J929" s="10"/>
      <c r="K929" s="10"/>
      <c r="L929" s="5"/>
      <c r="M929" s="6" t="s">
        <v>6622</v>
      </c>
      <c r="N929" s="6" t="s">
        <v>7630</v>
      </c>
      <c r="O929" s="6" t="s">
        <v>23</v>
      </c>
      <c r="P929" s="6" t="s">
        <v>23</v>
      </c>
      <c r="Q929" s="7" t="s">
        <v>9110</v>
      </c>
      <c r="R929" s="8">
        <v>46313</v>
      </c>
      <c r="S929" s="8">
        <v>46316</v>
      </c>
      <c r="T929" s="5"/>
      <c r="U929" s="11"/>
      <c r="V929" s="6"/>
      <c r="W929" s="12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12"/>
      <c r="AK929" s="9"/>
      <c r="AL929" s="9"/>
      <c r="AM929" s="12"/>
      <c r="AN929" s="12"/>
      <c r="AO929" s="12"/>
      <c r="AP929" s="9"/>
      <c r="AQ929" s="12"/>
      <c r="AR929" s="9"/>
      <c r="AS929" s="9"/>
      <c r="AT929" s="9"/>
    </row>
    <row r="930" spans="1:46" ht="15" customHeight="1" x14ac:dyDescent="0.25">
      <c r="A930" s="5">
        <v>16106474677</v>
      </c>
      <c r="B930" s="6" t="s">
        <v>9690</v>
      </c>
      <c r="C930" s="6" t="s">
        <v>1935</v>
      </c>
      <c r="D930" s="6" t="s">
        <v>963</v>
      </c>
      <c r="E930" s="6" t="s">
        <v>4739</v>
      </c>
      <c r="F930" s="6" t="s">
        <v>2860</v>
      </c>
      <c r="G930" s="6">
        <v>100</v>
      </c>
      <c r="H930" s="5"/>
      <c r="I930" s="10"/>
      <c r="J930" s="10"/>
      <c r="K930" s="10"/>
      <c r="L930" s="5"/>
      <c r="M930" s="6" t="s">
        <v>6623</v>
      </c>
      <c r="N930" s="6" t="s">
        <v>7628</v>
      </c>
      <c r="O930" s="6" t="s">
        <v>23</v>
      </c>
      <c r="P930" s="6" t="s">
        <v>23</v>
      </c>
      <c r="Q930" s="7" t="s">
        <v>8358</v>
      </c>
      <c r="R930" s="8">
        <v>46313</v>
      </c>
      <c r="S930" s="8">
        <v>46316</v>
      </c>
      <c r="T930" s="5"/>
      <c r="U930" s="11"/>
      <c r="V930" s="6"/>
      <c r="W930" s="12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12"/>
      <c r="AK930" s="9"/>
      <c r="AL930" s="9"/>
      <c r="AM930" s="12"/>
      <c r="AN930" s="12"/>
      <c r="AO930" s="12"/>
      <c r="AP930" s="9"/>
      <c r="AQ930" s="12"/>
      <c r="AR930" s="9"/>
      <c r="AS930" s="9"/>
      <c r="AT930" s="9"/>
    </row>
    <row r="931" spans="1:46" ht="15" customHeight="1" x14ac:dyDescent="0.25">
      <c r="A931" s="5">
        <v>14703051705</v>
      </c>
      <c r="B931" s="6" t="s">
        <v>9690</v>
      </c>
      <c r="C931" s="6" t="s">
        <v>1935</v>
      </c>
      <c r="D931" s="6" t="s">
        <v>964</v>
      </c>
      <c r="E931" s="6" t="s">
        <v>4740</v>
      </c>
      <c r="F931" s="6" t="s">
        <v>2861</v>
      </c>
      <c r="G931" s="6">
        <v>200</v>
      </c>
      <c r="H931" s="5"/>
      <c r="I931" s="10"/>
      <c r="J931" s="10"/>
      <c r="K931" s="10"/>
      <c r="L931" s="5"/>
      <c r="M931" s="6" t="s">
        <v>6624</v>
      </c>
      <c r="N931" s="6" t="s">
        <v>7627</v>
      </c>
      <c r="O931" s="6" t="s">
        <v>23</v>
      </c>
      <c r="P931" s="6" t="s">
        <v>23</v>
      </c>
      <c r="Q931" s="7" t="s">
        <v>9111</v>
      </c>
      <c r="R931" s="8">
        <v>46313</v>
      </c>
      <c r="S931" s="8">
        <v>46316</v>
      </c>
      <c r="T931" s="5"/>
      <c r="U931" s="11"/>
      <c r="V931" s="6"/>
      <c r="W931" s="12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12"/>
      <c r="AK931" s="9"/>
      <c r="AL931" s="9"/>
      <c r="AM931" s="12"/>
      <c r="AN931" s="12"/>
      <c r="AO931" s="12"/>
      <c r="AP931" s="9"/>
      <c r="AQ931" s="12"/>
      <c r="AR931" s="9"/>
      <c r="AS931" s="9"/>
      <c r="AT931" s="9"/>
    </row>
    <row r="932" spans="1:46" ht="15" customHeight="1" x14ac:dyDescent="0.25">
      <c r="A932" s="5">
        <v>12125945487</v>
      </c>
      <c r="B932" s="6" t="s">
        <v>9690</v>
      </c>
      <c r="C932" s="6" t="s">
        <v>1935</v>
      </c>
      <c r="D932" s="6" t="s">
        <v>965</v>
      </c>
      <c r="E932" s="6" t="s">
        <v>4741</v>
      </c>
      <c r="F932" s="6" t="s">
        <v>2862</v>
      </c>
      <c r="G932" s="6">
        <v>100</v>
      </c>
      <c r="H932" s="5"/>
      <c r="I932" s="10"/>
      <c r="J932" s="10"/>
      <c r="K932" s="10"/>
      <c r="L932" s="5"/>
      <c r="M932" s="6" t="s">
        <v>6625</v>
      </c>
      <c r="N932" s="6" t="s">
        <v>7617</v>
      </c>
      <c r="O932" s="6" t="s">
        <v>23</v>
      </c>
      <c r="P932" s="6" t="s">
        <v>23</v>
      </c>
      <c r="Q932" s="7" t="s">
        <v>9640</v>
      </c>
      <c r="R932" s="8">
        <v>46313</v>
      </c>
      <c r="S932" s="8">
        <v>46316</v>
      </c>
      <c r="T932" s="5"/>
      <c r="U932" s="11"/>
      <c r="V932" s="11"/>
      <c r="W932" s="12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12"/>
      <c r="AK932" s="9"/>
      <c r="AL932" s="9"/>
      <c r="AM932" s="12"/>
      <c r="AN932" s="12"/>
      <c r="AO932" s="12"/>
      <c r="AP932" s="9"/>
      <c r="AQ932" s="12"/>
      <c r="AR932" s="9"/>
      <c r="AS932" s="9"/>
      <c r="AT932" s="9"/>
    </row>
    <row r="933" spans="1:46" ht="15" customHeight="1" x14ac:dyDescent="0.25">
      <c r="A933" s="5">
        <v>18479152625</v>
      </c>
      <c r="B933" s="6" t="s">
        <v>9690</v>
      </c>
      <c r="C933" s="6" t="s">
        <v>1935</v>
      </c>
      <c r="D933" s="6" t="s">
        <v>966</v>
      </c>
      <c r="E933" s="6" t="s">
        <v>4742</v>
      </c>
      <c r="F933" s="6" t="s">
        <v>2863</v>
      </c>
      <c r="G933" s="6">
        <v>200</v>
      </c>
      <c r="H933" s="5"/>
      <c r="I933" s="10"/>
      <c r="J933" s="10"/>
      <c r="K933" s="10"/>
      <c r="L933" s="5"/>
      <c r="M933" s="6" t="s">
        <v>6626</v>
      </c>
      <c r="N933" s="6" t="s">
        <v>7584</v>
      </c>
      <c r="O933" s="6" t="s">
        <v>23</v>
      </c>
      <c r="P933" s="6" t="s">
        <v>23</v>
      </c>
      <c r="Q933" s="7" t="s">
        <v>8359</v>
      </c>
      <c r="R933" s="8">
        <v>46313</v>
      </c>
      <c r="S933" s="8">
        <v>46316</v>
      </c>
      <c r="T933" s="5"/>
      <c r="U933" s="11"/>
      <c r="V933" s="6"/>
      <c r="W933" s="12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12"/>
      <c r="AK933" s="9"/>
      <c r="AL933" s="9"/>
      <c r="AM933" s="12"/>
      <c r="AN933" s="12"/>
      <c r="AO933" s="12"/>
      <c r="AP933" s="9"/>
      <c r="AQ933" s="12"/>
      <c r="AR933" s="9"/>
      <c r="AS933" s="9"/>
      <c r="AT933" s="9"/>
    </row>
    <row r="934" spans="1:46" ht="15" customHeight="1" x14ac:dyDescent="0.25">
      <c r="A934" s="5">
        <v>18007953641</v>
      </c>
      <c r="B934" s="6" t="s">
        <v>9690</v>
      </c>
      <c r="C934" s="6" t="s">
        <v>1935</v>
      </c>
      <c r="D934" s="6" t="s">
        <v>967</v>
      </c>
      <c r="E934" s="6" t="s">
        <v>4743</v>
      </c>
      <c r="F934" s="6" t="s">
        <v>2864</v>
      </c>
      <c r="G934" s="6">
        <v>100</v>
      </c>
      <c r="H934" s="5"/>
      <c r="I934" s="10"/>
      <c r="J934" s="10"/>
      <c r="K934" s="10"/>
      <c r="L934" s="5"/>
      <c r="M934" s="6" t="s">
        <v>6627</v>
      </c>
      <c r="N934" s="6" t="s">
        <v>7584</v>
      </c>
      <c r="O934" s="6" t="s">
        <v>23</v>
      </c>
      <c r="P934" s="6" t="s">
        <v>23</v>
      </c>
      <c r="Q934" s="7" t="s">
        <v>8360</v>
      </c>
      <c r="R934" s="8">
        <v>46313</v>
      </c>
      <c r="S934" s="8">
        <v>46316</v>
      </c>
      <c r="T934" s="5"/>
      <c r="U934" s="11"/>
      <c r="V934" s="6"/>
      <c r="W934" s="12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12"/>
      <c r="AK934" s="9"/>
      <c r="AL934" s="9"/>
      <c r="AM934" s="12"/>
      <c r="AN934" s="12"/>
      <c r="AO934" s="12"/>
      <c r="AP934" s="9"/>
      <c r="AQ934" s="12"/>
      <c r="AR934" s="9"/>
      <c r="AS934" s="9"/>
      <c r="AT934" s="9"/>
    </row>
    <row r="935" spans="1:46" ht="15" customHeight="1" x14ac:dyDescent="0.25">
      <c r="A935" s="5">
        <v>18003454038</v>
      </c>
      <c r="B935" s="6" t="s">
        <v>9690</v>
      </c>
      <c r="C935" s="6" t="s">
        <v>1935</v>
      </c>
      <c r="D935" s="6" t="s">
        <v>968</v>
      </c>
      <c r="E935" s="6" t="s">
        <v>4744</v>
      </c>
      <c r="F935" s="6" t="s">
        <v>2865</v>
      </c>
      <c r="G935" s="6">
        <v>100</v>
      </c>
      <c r="H935" s="5"/>
      <c r="I935" s="10"/>
      <c r="J935" s="10"/>
      <c r="K935" s="10"/>
      <c r="L935" s="5"/>
      <c r="M935" s="6" t="s">
        <v>6628</v>
      </c>
      <c r="N935" s="6" t="s">
        <v>7618</v>
      </c>
      <c r="O935" s="6" t="s">
        <v>23</v>
      </c>
      <c r="P935" s="6" t="s">
        <v>23</v>
      </c>
      <c r="Q935" s="7" t="s">
        <v>8361</v>
      </c>
      <c r="R935" s="8">
        <v>46313</v>
      </c>
      <c r="S935" s="8">
        <v>46316</v>
      </c>
      <c r="T935" s="5"/>
      <c r="U935" s="11"/>
      <c r="V935" s="6"/>
      <c r="W935" s="12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12"/>
      <c r="AK935" s="9"/>
      <c r="AL935" s="9"/>
      <c r="AM935" s="12"/>
      <c r="AN935" s="12"/>
      <c r="AO935" s="12"/>
      <c r="AP935" s="9"/>
      <c r="AQ935" s="12"/>
      <c r="AR935" s="9"/>
      <c r="AS935" s="9"/>
      <c r="AT935" s="9"/>
    </row>
    <row r="936" spans="1:46" ht="15" customHeight="1" x14ac:dyDescent="0.25">
      <c r="A936" s="5">
        <v>17136864331</v>
      </c>
      <c r="B936" s="6" t="s">
        <v>9690</v>
      </c>
      <c r="C936" s="6" t="s">
        <v>1935</v>
      </c>
      <c r="D936" s="6" t="s">
        <v>969</v>
      </c>
      <c r="E936" s="6" t="s">
        <v>4745</v>
      </c>
      <c r="F936" s="6" t="s">
        <v>2866</v>
      </c>
      <c r="G936" s="6">
        <v>700</v>
      </c>
      <c r="H936" s="5"/>
      <c r="I936" s="10"/>
      <c r="J936" s="10"/>
      <c r="K936" s="10"/>
      <c r="L936" s="5"/>
      <c r="M936" s="6" t="s">
        <v>6629</v>
      </c>
      <c r="N936" s="6" t="s">
        <v>7593</v>
      </c>
      <c r="O936" s="6" t="s">
        <v>23</v>
      </c>
      <c r="P936" s="6" t="s">
        <v>23</v>
      </c>
      <c r="Q936" s="7" t="s">
        <v>8362</v>
      </c>
      <c r="R936" s="8">
        <v>46313</v>
      </c>
      <c r="S936" s="8">
        <v>46316</v>
      </c>
      <c r="T936" s="5"/>
      <c r="U936" s="11"/>
      <c r="V936" s="6"/>
      <c r="W936" s="12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12"/>
      <c r="AK936" s="9"/>
      <c r="AL936" s="9"/>
      <c r="AM936" s="12"/>
      <c r="AN936" s="12"/>
      <c r="AO936" s="12"/>
      <c r="AP936" s="9"/>
      <c r="AQ936" s="12"/>
      <c r="AR936" s="9"/>
      <c r="AS936" s="9"/>
      <c r="AT936" s="9"/>
    </row>
    <row r="937" spans="1:46" ht="15" customHeight="1" x14ac:dyDescent="0.25">
      <c r="A937" s="5">
        <v>15144220808</v>
      </c>
      <c r="B937" s="6" t="s">
        <v>9690</v>
      </c>
      <c r="C937" s="6" t="s">
        <v>1935</v>
      </c>
      <c r="D937" s="6" t="s">
        <v>970</v>
      </c>
      <c r="E937" s="6" t="s">
        <v>4746</v>
      </c>
      <c r="F937" s="6" t="s">
        <v>2867</v>
      </c>
      <c r="G937" s="6">
        <v>9168</v>
      </c>
      <c r="H937" s="5"/>
      <c r="I937" s="10"/>
      <c r="J937" s="10"/>
      <c r="K937" s="10"/>
      <c r="L937" s="5"/>
      <c r="M937" s="6" t="s">
        <v>6630</v>
      </c>
      <c r="N937" s="6" t="s">
        <v>34</v>
      </c>
      <c r="O937" s="6" t="s">
        <v>23</v>
      </c>
      <c r="P937" s="6" t="s">
        <v>26</v>
      </c>
      <c r="Q937" s="7" t="s">
        <v>8363</v>
      </c>
      <c r="R937" s="8">
        <v>46313</v>
      </c>
      <c r="S937" s="8">
        <v>46316</v>
      </c>
      <c r="T937" s="5"/>
      <c r="U937" s="11"/>
      <c r="V937" s="6"/>
      <c r="W937" s="12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12"/>
      <c r="AK937" s="9"/>
      <c r="AL937" s="9"/>
      <c r="AM937" s="12"/>
      <c r="AN937" s="12"/>
      <c r="AO937" s="12"/>
      <c r="AP937" s="9"/>
      <c r="AQ937" s="12"/>
      <c r="AR937" s="9"/>
      <c r="AS937" s="9"/>
      <c r="AT937" s="9"/>
    </row>
    <row r="938" spans="1:46" ht="15" customHeight="1" x14ac:dyDescent="0.25">
      <c r="A938" s="5">
        <v>19524916975</v>
      </c>
      <c r="B938" s="6" t="s">
        <v>9690</v>
      </c>
      <c r="C938" s="6" t="s">
        <v>1935</v>
      </c>
      <c r="D938" s="6" t="s">
        <v>971</v>
      </c>
      <c r="E938" s="6" t="s">
        <v>4747</v>
      </c>
      <c r="F938" s="6" t="s">
        <v>2868</v>
      </c>
      <c r="G938" s="6">
        <v>940</v>
      </c>
      <c r="H938" s="5"/>
      <c r="I938" s="10"/>
      <c r="J938" s="10"/>
      <c r="K938" s="10"/>
      <c r="L938" s="5"/>
      <c r="M938" s="6" t="s">
        <v>6631</v>
      </c>
      <c r="N938" s="6" t="s">
        <v>7586</v>
      </c>
      <c r="O938" s="6" t="s">
        <v>23</v>
      </c>
      <c r="P938" s="6" t="s">
        <v>23</v>
      </c>
      <c r="Q938" s="7" t="s">
        <v>8364</v>
      </c>
      <c r="R938" s="8">
        <v>46313</v>
      </c>
      <c r="S938" s="8">
        <v>46316</v>
      </c>
      <c r="T938" s="5"/>
      <c r="U938" s="11"/>
      <c r="V938" s="6"/>
      <c r="W938" s="12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12"/>
      <c r="AK938" s="9"/>
      <c r="AL938" s="9"/>
      <c r="AM938" s="12"/>
      <c r="AN938" s="12"/>
      <c r="AO938" s="12"/>
      <c r="AP938" s="9"/>
      <c r="AQ938" s="12"/>
      <c r="AR938" s="9"/>
      <c r="AS938" s="9"/>
      <c r="AT938" s="9"/>
    </row>
    <row r="939" spans="1:46" ht="15" customHeight="1" x14ac:dyDescent="0.25">
      <c r="A939" s="5">
        <v>13157010319</v>
      </c>
      <c r="B939" s="6" t="s">
        <v>9690</v>
      </c>
      <c r="C939" s="6" t="s">
        <v>1935</v>
      </c>
      <c r="D939" s="6" t="s">
        <v>972</v>
      </c>
      <c r="E939" s="6" t="s">
        <v>4748</v>
      </c>
      <c r="F939" s="6" t="s">
        <v>2869</v>
      </c>
      <c r="G939" s="6">
        <v>600</v>
      </c>
      <c r="H939" s="5"/>
      <c r="I939" s="10"/>
      <c r="J939" s="10"/>
      <c r="K939" s="10"/>
      <c r="L939" s="5"/>
      <c r="M939" s="6" t="s">
        <v>6632</v>
      </c>
      <c r="N939" s="6" t="s">
        <v>7588</v>
      </c>
      <c r="O939" s="6" t="s">
        <v>23</v>
      </c>
      <c r="P939" s="6" t="s">
        <v>23</v>
      </c>
      <c r="Q939" s="7" t="s">
        <v>8365</v>
      </c>
      <c r="R939" s="8">
        <v>46313</v>
      </c>
      <c r="S939" s="8">
        <v>46316</v>
      </c>
      <c r="T939" s="5"/>
      <c r="U939" s="11"/>
      <c r="V939" s="6"/>
      <c r="W939" s="12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12"/>
      <c r="AK939" s="9"/>
      <c r="AL939" s="9"/>
      <c r="AM939" s="12"/>
      <c r="AN939" s="12"/>
      <c r="AO939" s="12"/>
      <c r="AP939" s="9"/>
      <c r="AQ939" s="12"/>
      <c r="AR939" s="9"/>
      <c r="AS939" s="9"/>
      <c r="AT939" s="9"/>
    </row>
    <row r="940" spans="1:46" ht="15" customHeight="1" x14ac:dyDescent="0.25">
      <c r="A940" s="5">
        <v>19099874258</v>
      </c>
      <c r="B940" s="6" t="s">
        <v>9690</v>
      </c>
      <c r="C940" s="6" t="s">
        <v>1935</v>
      </c>
      <c r="D940" s="6" t="s">
        <v>973</v>
      </c>
      <c r="E940" s="6" t="s">
        <v>4749</v>
      </c>
      <c r="F940" s="6" t="s">
        <v>2870</v>
      </c>
      <c r="G940" s="6">
        <v>600</v>
      </c>
      <c r="H940" s="5"/>
      <c r="I940" s="10"/>
      <c r="J940" s="10"/>
      <c r="K940" s="10"/>
      <c r="L940" s="5"/>
      <c r="M940" s="6" t="s">
        <v>6633</v>
      </c>
      <c r="N940" s="6" t="s">
        <v>7589</v>
      </c>
      <c r="O940" s="6" t="s">
        <v>23</v>
      </c>
      <c r="P940" s="6" t="s">
        <v>23</v>
      </c>
      <c r="Q940" s="7" t="s">
        <v>8366</v>
      </c>
      <c r="R940" s="8">
        <v>46313</v>
      </c>
      <c r="S940" s="8">
        <v>46316</v>
      </c>
      <c r="T940" s="5"/>
      <c r="U940" s="11"/>
      <c r="V940" s="6"/>
      <c r="W940" s="12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12"/>
      <c r="AK940" s="9"/>
      <c r="AL940" s="9"/>
      <c r="AM940" s="12"/>
      <c r="AN940" s="12"/>
      <c r="AO940" s="12"/>
      <c r="AP940" s="9"/>
      <c r="AQ940" s="12"/>
      <c r="AR940" s="9"/>
      <c r="AS940" s="9"/>
      <c r="AT940" s="9"/>
    </row>
    <row r="941" spans="1:46" ht="15" customHeight="1" x14ac:dyDescent="0.25">
      <c r="A941" s="5">
        <v>17606887356</v>
      </c>
      <c r="B941" s="6" t="s">
        <v>9690</v>
      </c>
      <c r="C941" s="6" t="s">
        <v>1935</v>
      </c>
      <c r="D941" s="6" t="s">
        <v>974</v>
      </c>
      <c r="E941" s="6" t="s">
        <v>4750</v>
      </c>
      <c r="F941" s="6" t="s">
        <v>2871</v>
      </c>
      <c r="G941" s="6">
        <v>1440</v>
      </c>
      <c r="H941" s="5"/>
      <c r="I941" s="10"/>
      <c r="J941" s="10"/>
      <c r="K941" s="10"/>
      <c r="L941" s="5"/>
      <c r="M941" s="6" t="s">
        <v>6634</v>
      </c>
      <c r="N941" s="6" t="s">
        <v>7589</v>
      </c>
      <c r="O941" s="6" t="s">
        <v>23</v>
      </c>
      <c r="P941" s="6" t="s">
        <v>23</v>
      </c>
      <c r="Q941" s="7" t="s">
        <v>9641</v>
      </c>
      <c r="R941" s="8">
        <v>46313</v>
      </c>
      <c r="S941" s="8">
        <v>46316</v>
      </c>
      <c r="T941" s="5"/>
      <c r="U941" s="11"/>
      <c r="V941" s="11"/>
      <c r="W941" s="12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12"/>
      <c r="AK941" s="9"/>
      <c r="AL941" s="9"/>
      <c r="AM941" s="12"/>
      <c r="AN941" s="12"/>
      <c r="AO941" s="12"/>
      <c r="AP941" s="9"/>
      <c r="AQ941" s="12"/>
      <c r="AR941" s="9"/>
      <c r="AS941" s="9"/>
      <c r="AT941" s="9"/>
    </row>
    <row r="942" spans="1:46" ht="15" customHeight="1" x14ac:dyDescent="0.25">
      <c r="A942" s="5">
        <v>17858251611</v>
      </c>
      <c r="B942" s="6" t="s">
        <v>9690</v>
      </c>
      <c r="C942" s="6" t="s">
        <v>1935</v>
      </c>
      <c r="D942" s="6" t="s">
        <v>975</v>
      </c>
      <c r="E942" s="6" t="s">
        <v>4751</v>
      </c>
      <c r="F942" s="6" t="s">
        <v>2872</v>
      </c>
      <c r="G942" s="6">
        <v>1440</v>
      </c>
      <c r="H942" s="5"/>
      <c r="I942" s="10"/>
      <c r="J942" s="10"/>
      <c r="K942" s="10"/>
      <c r="L942" s="5"/>
      <c r="M942" s="6" t="s">
        <v>6635</v>
      </c>
      <c r="N942" s="6" t="s">
        <v>7583</v>
      </c>
      <c r="O942" s="6" t="s">
        <v>23</v>
      </c>
      <c r="P942" s="6" t="s">
        <v>23</v>
      </c>
      <c r="Q942" s="7" t="s">
        <v>8367</v>
      </c>
      <c r="R942" s="8">
        <v>46313</v>
      </c>
      <c r="S942" s="8">
        <v>46316</v>
      </c>
      <c r="T942" s="5"/>
      <c r="U942" s="11"/>
      <c r="V942" s="6"/>
      <c r="W942" s="12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12"/>
      <c r="AK942" s="9"/>
      <c r="AL942" s="9"/>
      <c r="AM942" s="12"/>
      <c r="AN942" s="12"/>
      <c r="AO942" s="12"/>
      <c r="AP942" s="9"/>
      <c r="AQ942" s="12"/>
      <c r="AR942" s="9"/>
      <c r="AS942" s="9"/>
      <c r="AT942" s="9"/>
    </row>
    <row r="943" spans="1:46" ht="15" customHeight="1" x14ac:dyDescent="0.25">
      <c r="A943" s="5">
        <v>18009933786</v>
      </c>
      <c r="B943" s="6" t="s">
        <v>9690</v>
      </c>
      <c r="C943" s="6" t="s">
        <v>1935</v>
      </c>
      <c r="D943" s="6" t="s">
        <v>976</v>
      </c>
      <c r="E943" s="6" t="s">
        <v>4752</v>
      </c>
      <c r="F943" s="6" t="s">
        <v>2873</v>
      </c>
      <c r="G943" s="6">
        <v>1100</v>
      </c>
      <c r="H943" s="5"/>
      <c r="I943" s="10"/>
      <c r="J943" s="10"/>
      <c r="K943" s="10"/>
      <c r="L943" s="5"/>
      <c r="M943" s="6" t="s">
        <v>6636</v>
      </c>
      <c r="N943" s="6" t="s">
        <v>7651</v>
      </c>
      <c r="O943" s="6" t="s">
        <v>23</v>
      </c>
      <c r="P943" s="6" t="s">
        <v>23</v>
      </c>
      <c r="Q943" s="7" t="s">
        <v>8368</v>
      </c>
      <c r="R943" s="8">
        <v>46313</v>
      </c>
      <c r="S943" s="8">
        <v>46316</v>
      </c>
      <c r="T943" s="5"/>
      <c r="U943" s="11"/>
      <c r="V943" s="6"/>
      <c r="W943" s="12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12"/>
      <c r="AK943" s="9"/>
      <c r="AL943" s="9"/>
      <c r="AM943" s="12"/>
      <c r="AN943" s="12"/>
      <c r="AO943" s="12"/>
      <c r="AP943" s="9"/>
      <c r="AQ943" s="12"/>
      <c r="AR943" s="9"/>
      <c r="AS943" s="9"/>
      <c r="AT943" s="9"/>
    </row>
    <row r="944" spans="1:46" ht="15" customHeight="1" x14ac:dyDescent="0.25">
      <c r="A944" s="5">
        <v>16783181290</v>
      </c>
      <c r="B944" s="6" t="s">
        <v>9690</v>
      </c>
      <c r="C944" s="6" t="s">
        <v>1935</v>
      </c>
      <c r="D944" s="6" t="s">
        <v>977</v>
      </c>
      <c r="E944" s="6" t="s">
        <v>4753</v>
      </c>
      <c r="F944" s="6" t="s">
        <v>2874</v>
      </c>
      <c r="G944" s="6">
        <v>1600</v>
      </c>
      <c r="H944" s="5"/>
      <c r="I944" s="10"/>
      <c r="J944" s="10"/>
      <c r="K944" s="10"/>
      <c r="L944" s="5"/>
      <c r="M944" s="6" t="s">
        <v>6637</v>
      </c>
      <c r="N944" s="6" t="s">
        <v>7627</v>
      </c>
      <c r="O944" s="6" t="s">
        <v>23</v>
      </c>
      <c r="P944" s="6" t="s">
        <v>23</v>
      </c>
      <c r="Q944" s="7" t="s">
        <v>9385</v>
      </c>
      <c r="R944" s="8">
        <v>46313</v>
      </c>
      <c r="S944" s="8">
        <v>46316</v>
      </c>
      <c r="T944" s="5"/>
      <c r="U944" s="11"/>
      <c r="V944" s="6"/>
      <c r="W944" s="12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12"/>
      <c r="AK944" s="9"/>
      <c r="AL944" s="9"/>
      <c r="AM944" s="12"/>
      <c r="AN944" s="12"/>
      <c r="AO944" s="12"/>
      <c r="AP944" s="9"/>
      <c r="AQ944" s="12"/>
      <c r="AR944" s="9"/>
      <c r="AS944" s="9"/>
      <c r="AT944" s="9"/>
    </row>
    <row r="945" spans="1:46" ht="15" customHeight="1" x14ac:dyDescent="0.25">
      <c r="A945" s="5">
        <v>18005212747</v>
      </c>
      <c r="B945" s="6" t="s">
        <v>9690</v>
      </c>
      <c r="C945" s="6" t="s">
        <v>1935</v>
      </c>
      <c r="D945" s="6" t="s">
        <v>978</v>
      </c>
      <c r="E945" s="6" t="s">
        <v>4754</v>
      </c>
      <c r="F945" s="6" t="s">
        <v>2875</v>
      </c>
      <c r="G945" s="6">
        <v>700</v>
      </c>
      <c r="H945" s="5"/>
      <c r="I945" s="10"/>
      <c r="J945" s="10"/>
      <c r="K945" s="10"/>
      <c r="L945" s="5"/>
      <c r="M945" s="6" t="s">
        <v>6638</v>
      </c>
      <c r="N945" s="6" t="s">
        <v>7684</v>
      </c>
      <c r="O945" s="6" t="s">
        <v>23</v>
      </c>
      <c r="P945" s="6" t="s">
        <v>23</v>
      </c>
      <c r="Q945" s="7" t="s">
        <v>8369</v>
      </c>
      <c r="R945" s="8">
        <v>46313</v>
      </c>
      <c r="S945" s="8">
        <v>46316</v>
      </c>
      <c r="T945" s="5"/>
      <c r="U945" s="11"/>
      <c r="V945" s="6"/>
      <c r="W945" s="12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12"/>
      <c r="AK945" s="9"/>
      <c r="AL945" s="9"/>
      <c r="AM945" s="12"/>
      <c r="AN945" s="12"/>
      <c r="AO945" s="12"/>
      <c r="AP945" s="9"/>
      <c r="AQ945" s="12"/>
      <c r="AR945" s="9"/>
      <c r="AS945" s="9"/>
      <c r="AT945" s="9"/>
    </row>
    <row r="946" spans="1:46" ht="15" customHeight="1" x14ac:dyDescent="0.25">
      <c r="A946" s="5">
        <v>17707601130</v>
      </c>
      <c r="B946" s="6" t="s">
        <v>9690</v>
      </c>
      <c r="C946" s="6" t="s">
        <v>1935</v>
      </c>
      <c r="D946" s="6" t="s">
        <v>979</v>
      </c>
      <c r="E946" s="6" t="s">
        <v>4755</v>
      </c>
      <c r="F946" s="6" t="s">
        <v>2876</v>
      </c>
      <c r="G946" s="6">
        <v>1920</v>
      </c>
      <c r="H946" s="5"/>
      <c r="I946" s="10"/>
      <c r="J946" s="10"/>
      <c r="K946" s="10"/>
      <c r="L946" s="5"/>
      <c r="M946" s="6" t="s">
        <v>6639</v>
      </c>
      <c r="N946" s="6" t="s">
        <v>7627</v>
      </c>
      <c r="O946" s="6" t="s">
        <v>23</v>
      </c>
      <c r="P946" s="6" t="s">
        <v>23</v>
      </c>
      <c r="Q946" s="7" t="s">
        <v>8370</v>
      </c>
      <c r="R946" s="8">
        <v>46313</v>
      </c>
      <c r="S946" s="8">
        <v>46316</v>
      </c>
      <c r="T946" s="5"/>
      <c r="U946" s="11"/>
      <c r="V946" s="6"/>
      <c r="W946" s="12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12"/>
      <c r="AK946" s="9"/>
      <c r="AL946" s="9"/>
      <c r="AM946" s="12"/>
      <c r="AN946" s="12"/>
      <c r="AO946" s="12"/>
      <c r="AP946" s="9"/>
      <c r="AQ946" s="12"/>
      <c r="AR946" s="9"/>
      <c r="AS946" s="9"/>
      <c r="AT946" s="9"/>
    </row>
    <row r="947" spans="1:46" ht="15" customHeight="1" x14ac:dyDescent="0.25">
      <c r="A947" s="5">
        <v>18005047120</v>
      </c>
      <c r="B947" s="6" t="s">
        <v>9690</v>
      </c>
      <c r="C947" s="6" t="s">
        <v>1935</v>
      </c>
      <c r="D947" s="6" t="s">
        <v>980</v>
      </c>
      <c r="E947" s="6" t="s">
        <v>4756</v>
      </c>
      <c r="F947" s="6" t="s">
        <v>2877</v>
      </c>
      <c r="G947" s="6">
        <v>1728</v>
      </c>
      <c r="H947" s="5"/>
      <c r="I947" s="10"/>
      <c r="J947" s="10"/>
      <c r="K947" s="10"/>
      <c r="L947" s="5"/>
      <c r="M947" s="6" t="s">
        <v>6640</v>
      </c>
      <c r="N947" s="6" t="s">
        <v>7589</v>
      </c>
      <c r="O947" s="6" t="s">
        <v>23</v>
      </c>
      <c r="P947" s="6" t="s">
        <v>23</v>
      </c>
      <c r="Q947" s="7" t="s">
        <v>8371</v>
      </c>
      <c r="R947" s="8">
        <v>46313</v>
      </c>
      <c r="S947" s="8">
        <v>46316</v>
      </c>
      <c r="T947" s="5"/>
      <c r="U947" s="11"/>
      <c r="V947" s="6"/>
      <c r="W947" s="12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12"/>
      <c r="AK947" s="9"/>
      <c r="AL947" s="9"/>
      <c r="AM947" s="12"/>
      <c r="AN947" s="12"/>
      <c r="AO947" s="12"/>
      <c r="AP947" s="9"/>
      <c r="AQ947" s="12"/>
      <c r="AR947" s="9"/>
      <c r="AS947" s="9"/>
      <c r="AT947" s="9"/>
    </row>
    <row r="948" spans="1:46" ht="15" customHeight="1" x14ac:dyDescent="0.25">
      <c r="A948" s="5">
        <v>14047999929</v>
      </c>
      <c r="B948" s="6" t="s">
        <v>9690</v>
      </c>
      <c r="C948" s="6" t="s">
        <v>1935</v>
      </c>
      <c r="D948" s="6" t="s">
        <v>981</v>
      </c>
      <c r="E948" s="6" t="s">
        <v>4757</v>
      </c>
      <c r="F948" s="6" t="s">
        <v>2878</v>
      </c>
      <c r="G948" s="6">
        <v>2544</v>
      </c>
      <c r="H948" s="5"/>
      <c r="I948" s="10"/>
      <c r="J948" s="10"/>
      <c r="K948" s="10"/>
      <c r="L948" s="5"/>
      <c r="M948" s="6" t="s">
        <v>6641</v>
      </c>
      <c r="N948" s="6" t="s">
        <v>7627</v>
      </c>
      <c r="O948" s="6" t="s">
        <v>23</v>
      </c>
      <c r="P948" s="6" t="s">
        <v>23</v>
      </c>
      <c r="Q948" s="7" t="s">
        <v>9418</v>
      </c>
      <c r="R948" s="8">
        <v>46313</v>
      </c>
      <c r="S948" s="8">
        <v>46316</v>
      </c>
      <c r="T948" s="5"/>
      <c r="U948" s="11"/>
      <c r="V948" s="6"/>
      <c r="W948" s="12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12"/>
      <c r="AK948" s="9"/>
      <c r="AL948" s="9"/>
      <c r="AM948" s="12"/>
      <c r="AN948" s="12"/>
      <c r="AO948" s="12"/>
      <c r="AP948" s="9"/>
      <c r="AQ948" s="12"/>
      <c r="AR948" s="9"/>
      <c r="AS948" s="9"/>
      <c r="AT948" s="9"/>
    </row>
    <row r="949" spans="1:46" ht="15" customHeight="1" x14ac:dyDescent="0.25">
      <c r="A949" s="5">
        <v>12488523731</v>
      </c>
      <c r="B949" s="6" t="s">
        <v>9690</v>
      </c>
      <c r="C949" s="6" t="s">
        <v>1935</v>
      </c>
      <c r="D949" s="6" t="s">
        <v>982</v>
      </c>
      <c r="E949" s="6" t="s">
        <v>4758</v>
      </c>
      <c r="F949" s="6" t="s">
        <v>2879</v>
      </c>
      <c r="G949" s="6">
        <v>400</v>
      </c>
      <c r="H949" s="5"/>
      <c r="I949" s="10"/>
      <c r="J949" s="10"/>
      <c r="K949" s="10"/>
      <c r="L949" s="5"/>
      <c r="M949" s="6" t="s">
        <v>6642</v>
      </c>
      <c r="N949" s="6" t="s">
        <v>7581</v>
      </c>
      <c r="O949" s="6" t="s">
        <v>23</v>
      </c>
      <c r="P949" s="6" t="s">
        <v>23</v>
      </c>
      <c r="Q949" s="7" t="s">
        <v>8372</v>
      </c>
      <c r="R949" s="8">
        <v>46313</v>
      </c>
      <c r="S949" s="8">
        <v>46316</v>
      </c>
      <c r="T949" s="5"/>
      <c r="U949" s="11"/>
      <c r="V949" s="6"/>
      <c r="W949" s="12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12"/>
      <c r="AK949" s="9"/>
      <c r="AL949" s="9"/>
      <c r="AM949" s="12"/>
      <c r="AN949" s="12"/>
      <c r="AO949" s="12"/>
      <c r="AP949" s="9"/>
      <c r="AQ949" s="12"/>
      <c r="AR949" s="9"/>
      <c r="AS949" s="9"/>
      <c r="AT949" s="9"/>
    </row>
    <row r="950" spans="1:46" ht="15" customHeight="1" x14ac:dyDescent="0.25">
      <c r="A950" s="5">
        <v>19206765979</v>
      </c>
      <c r="B950" s="6" t="s">
        <v>9690</v>
      </c>
      <c r="C950" s="6" t="s">
        <v>1935</v>
      </c>
      <c r="D950" s="6" t="s">
        <v>983</v>
      </c>
      <c r="E950" s="6" t="s">
        <v>4759</v>
      </c>
      <c r="F950" s="6" t="s">
        <v>2880</v>
      </c>
      <c r="G950" s="6">
        <v>1200</v>
      </c>
      <c r="H950" s="5"/>
      <c r="I950" s="10"/>
      <c r="J950" s="10"/>
      <c r="K950" s="10"/>
      <c r="L950" s="5"/>
      <c r="M950" s="6" t="s">
        <v>6643</v>
      </c>
      <c r="N950" s="6" t="s">
        <v>7590</v>
      </c>
      <c r="O950" s="6" t="s">
        <v>23</v>
      </c>
      <c r="P950" s="6" t="s">
        <v>23</v>
      </c>
      <c r="Q950" s="7" t="s">
        <v>8373</v>
      </c>
      <c r="R950" s="8">
        <v>46313</v>
      </c>
      <c r="S950" s="8">
        <v>46316</v>
      </c>
      <c r="T950" s="5"/>
      <c r="U950" s="11"/>
      <c r="V950" s="6"/>
      <c r="W950" s="12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12"/>
      <c r="AK950" s="9"/>
      <c r="AL950" s="9"/>
      <c r="AM950" s="12"/>
      <c r="AN950" s="12"/>
      <c r="AO950" s="12"/>
      <c r="AP950" s="9"/>
      <c r="AQ950" s="12"/>
      <c r="AR950" s="9"/>
      <c r="AS950" s="9"/>
      <c r="AT950" s="9"/>
    </row>
    <row r="951" spans="1:46" ht="15" customHeight="1" x14ac:dyDescent="0.25">
      <c r="A951" s="5">
        <v>15195768950</v>
      </c>
      <c r="B951" s="6" t="s">
        <v>9690</v>
      </c>
      <c r="C951" s="6" t="s">
        <v>1935</v>
      </c>
      <c r="D951" s="6" t="s">
        <v>984</v>
      </c>
      <c r="E951" s="6" t="s">
        <v>4760</v>
      </c>
      <c r="F951" s="6" t="s">
        <v>2881</v>
      </c>
      <c r="G951" s="6">
        <v>400</v>
      </c>
      <c r="H951" s="5"/>
      <c r="I951" s="10"/>
      <c r="J951" s="10"/>
      <c r="K951" s="10"/>
      <c r="L951" s="5"/>
      <c r="M951" s="6" t="s">
        <v>6644</v>
      </c>
      <c r="N951" s="6" t="s">
        <v>25</v>
      </c>
      <c r="O951" s="6" t="s">
        <v>23</v>
      </c>
      <c r="P951" s="6" t="s">
        <v>26</v>
      </c>
      <c r="Q951" s="7"/>
      <c r="R951" s="8">
        <v>46313</v>
      </c>
      <c r="S951" s="8">
        <v>46316</v>
      </c>
      <c r="T951" s="5"/>
      <c r="U951" s="11"/>
      <c r="V951" s="11"/>
      <c r="W951" s="12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12"/>
      <c r="AK951" s="9"/>
      <c r="AL951" s="9"/>
      <c r="AM951" s="12"/>
      <c r="AN951" s="12"/>
      <c r="AO951" s="12"/>
      <c r="AP951" s="9"/>
      <c r="AQ951" s="12"/>
      <c r="AR951" s="9"/>
      <c r="AS951" s="9"/>
      <c r="AT951" s="9"/>
    </row>
    <row r="952" spans="1:46" ht="15" customHeight="1" x14ac:dyDescent="0.25">
      <c r="A952" s="5">
        <v>19805567990</v>
      </c>
      <c r="B952" s="6" t="s">
        <v>9690</v>
      </c>
      <c r="C952" s="6" t="s">
        <v>1935</v>
      </c>
      <c r="D952" s="6" t="s">
        <v>985</v>
      </c>
      <c r="E952" s="6" t="s">
        <v>4761</v>
      </c>
      <c r="F952" s="6" t="s">
        <v>2882</v>
      </c>
      <c r="G952" s="6">
        <v>400</v>
      </c>
      <c r="H952" s="5"/>
      <c r="I952" s="10"/>
      <c r="J952" s="10"/>
      <c r="K952" s="10"/>
      <c r="L952" s="5"/>
      <c r="M952" s="6" t="s">
        <v>6645</v>
      </c>
      <c r="N952" s="6" t="s">
        <v>7603</v>
      </c>
      <c r="O952" s="6" t="s">
        <v>23</v>
      </c>
      <c r="P952" s="6" t="s">
        <v>23</v>
      </c>
      <c r="Q952" s="7" t="s">
        <v>8374</v>
      </c>
      <c r="R952" s="8">
        <v>46313</v>
      </c>
      <c r="S952" s="8">
        <v>46316</v>
      </c>
      <c r="T952" s="5"/>
      <c r="U952" s="11"/>
      <c r="V952" s="6"/>
      <c r="W952" s="12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12"/>
      <c r="AK952" s="9"/>
      <c r="AL952" s="9"/>
      <c r="AM952" s="12"/>
      <c r="AN952" s="12"/>
      <c r="AO952" s="12"/>
      <c r="AP952" s="9"/>
      <c r="AQ952" s="12"/>
      <c r="AR952" s="9"/>
      <c r="AS952" s="9"/>
      <c r="AT952" s="9"/>
    </row>
    <row r="953" spans="1:46" ht="15" customHeight="1" x14ac:dyDescent="0.25">
      <c r="A953" s="5">
        <v>16789470314</v>
      </c>
      <c r="B953" s="6" t="s">
        <v>9690</v>
      </c>
      <c r="C953" s="6" t="s">
        <v>1935</v>
      </c>
      <c r="D953" s="6" t="s">
        <v>986</v>
      </c>
      <c r="E953" s="6" t="s">
        <v>4762</v>
      </c>
      <c r="F953" s="6" t="s">
        <v>2883</v>
      </c>
      <c r="G953" s="6">
        <v>1210</v>
      </c>
      <c r="H953" s="5"/>
      <c r="I953" s="10"/>
      <c r="J953" s="10"/>
      <c r="K953" s="10"/>
      <c r="L953" s="5"/>
      <c r="M953" s="6" t="s">
        <v>6646</v>
      </c>
      <c r="N953" s="6" t="s">
        <v>7627</v>
      </c>
      <c r="O953" s="6" t="s">
        <v>23</v>
      </c>
      <c r="P953" s="6" t="s">
        <v>23</v>
      </c>
      <c r="Q953" s="7" t="s">
        <v>8375</v>
      </c>
      <c r="R953" s="8">
        <v>46313</v>
      </c>
      <c r="S953" s="8">
        <v>46316</v>
      </c>
      <c r="T953" s="5"/>
      <c r="U953" s="11"/>
      <c r="V953" s="6"/>
      <c r="W953" s="12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12"/>
      <c r="AK953" s="9"/>
      <c r="AL953" s="9"/>
      <c r="AM953" s="12"/>
      <c r="AN953" s="12"/>
      <c r="AO953" s="12"/>
      <c r="AP953" s="9"/>
      <c r="AQ953" s="12"/>
      <c r="AR953" s="9"/>
      <c r="AS953" s="9"/>
      <c r="AT953" s="9"/>
    </row>
    <row r="954" spans="1:46" ht="15" customHeight="1" x14ac:dyDescent="0.25">
      <c r="A954" s="5">
        <v>390536915000</v>
      </c>
      <c r="B954" s="6" t="s">
        <v>9690</v>
      </c>
      <c r="C954" s="6" t="s">
        <v>1935</v>
      </c>
      <c r="D954" s="6" t="s">
        <v>987</v>
      </c>
      <c r="E954" s="6" t="s">
        <v>4763</v>
      </c>
      <c r="F954" s="6" t="s">
        <v>2884</v>
      </c>
      <c r="G954" s="6">
        <v>400</v>
      </c>
      <c r="H954" s="5"/>
      <c r="I954" s="10"/>
      <c r="J954" s="10"/>
      <c r="K954" s="10"/>
      <c r="L954" s="5"/>
      <c r="M954" s="6" t="s">
        <v>6647</v>
      </c>
      <c r="N954" s="6" t="s">
        <v>7743</v>
      </c>
      <c r="O954" s="6" t="s">
        <v>9575</v>
      </c>
      <c r="P954" s="6" t="s">
        <v>7868</v>
      </c>
      <c r="Q954" s="7" t="s">
        <v>9466</v>
      </c>
      <c r="R954" s="8">
        <v>46313</v>
      </c>
      <c r="S954" s="8">
        <v>46316</v>
      </c>
      <c r="T954" s="5"/>
      <c r="U954" s="11"/>
      <c r="V954" s="6"/>
      <c r="W954" s="12" t="s">
        <v>9792</v>
      </c>
      <c r="X954" s="9"/>
      <c r="Y954" s="9" t="s">
        <v>9795</v>
      </c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12"/>
      <c r="AK954" s="9"/>
      <c r="AL954" s="9"/>
      <c r="AM954" s="12"/>
      <c r="AN954" s="12"/>
      <c r="AO954" s="12"/>
      <c r="AP954" s="9"/>
      <c r="AQ954" s="12"/>
      <c r="AR954" s="9"/>
      <c r="AS954" s="9"/>
      <c r="AT954" s="9"/>
    </row>
    <row r="955" spans="1:46" ht="15" customHeight="1" x14ac:dyDescent="0.25">
      <c r="A955" s="5">
        <v>15159746052</v>
      </c>
      <c r="B955" s="6" t="s">
        <v>9690</v>
      </c>
      <c r="C955" s="6" t="s">
        <v>1935</v>
      </c>
      <c r="D955" s="6" t="s">
        <v>988</v>
      </c>
      <c r="E955" s="6" t="s">
        <v>4764</v>
      </c>
      <c r="F955" s="6" t="s">
        <v>2885</v>
      </c>
      <c r="G955" s="6">
        <v>400</v>
      </c>
      <c r="H955" s="5"/>
      <c r="I955" s="10"/>
      <c r="J955" s="10"/>
      <c r="K955" s="10"/>
      <c r="L955" s="5"/>
      <c r="M955" s="6" t="s">
        <v>6648</v>
      </c>
      <c r="N955" s="6" t="s">
        <v>7630</v>
      </c>
      <c r="O955" s="6" t="s">
        <v>23</v>
      </c>
      <c r="P955" s="6" t="s">
        <v>23</v>
      </c>
      <c r="Q955" s="7" t="s">
        <v>8376</v>
      </c>
      <c r="R955" s="8">
        <v>46313</v>
      </c>
      <c r="S955" s="8">
        <v>46316</v>
      </c>
      <c r="T955" s="5"/>
      <c r="U955" s="11"/>
      <c r="V955" s="6"/>
      <c r="W955" s="12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12"/>
      <c r="AK955" s="9"/>
      <c r="AL955" s="9"/>
      <c r="AM955" s="12"/>
      <c r="AN955" s="12"/>
      <c r="AO955" s="12"/>
      <c r="AP955" s="9"/>
      <c r="AQ955" s="12"/>
      <c r="AR955" s="9"/>
      <c r="AS955" s="9"/>
      <c r="AT955" s="9"/>
    </row>
    <row r="956" spans="1:46" ht="15" customHeight="1" x14ac:dyDescent="0.25">
      <c r="A956" s="5">
        <v>524429803266</v>
      </c>
      <c r="B956" s="6" t="s">
        <v>9690</v>
      </c>
      <c r="C956" s="6" t="s">
        <v>1935</v>
      </c>
      <c r="D956" s="6" t="s">
        <v>989</v>
      </c>
      <c r="E956" s="6" t="s">
        <v>4765</v>
      </c>
      <c r="F956" s="6" t="s">
        <v>2886</v>
      </c>
      <c r="G956" s="6">
        <v>400</v>
      </c>
      <c r="H956" s="5"/>
      <c r="I956" s="10"/>
      <c r="J956" s="10"/>
      <c r="K956" s="10"/>
      <c r="L956" s="5"/>
      <c r="M956" s="6" t="s">
        <v>6649</v>
      </c>
      <c r="N956" s="6" t="s">
        <v>7744</v>
      </c>
      <c r="O956" s="6" t="s">
        <v>23</v>
      </c>
      <c r="P956" s="6" t="s">
        <v>7865</v>
      </c>
      <c r="Q956" s="7" t="s">
        <v>8377</v>
      </c>
      <c r="R956" s="8">
        <v>46313</v>
      </c>
      <c r="S956" s="8">
        <v>46316</v>
      </c>
      <c r="T956" s="5"/>
      <c r="U956" s="11"/>
      <c r="V956" s="6"/>
      <c r="W956" s="12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12"/>
      <c r="AK956" s="9"/>
      <c r="AL956" s="9"/>
      <c r="AM956" s="12"/>
      <c r="AN956" s="12"/>
      <c r="AO956" s="12"/>
      <c r="AP956" s="9"/>
      <c r="AQ956" s="12"/>
      <c r="AR956" s="9"/>
      <c r="AS956" s="9"/>
      <c r="AT956" s="9"/>
    </row>
    <row r="957" spans="1:46" ht="15" customHeight="1" x14ac:dyDescent="0.25">
      <c r="A957" s="5">
        <v>18005269328</v>
      </c>
      <c r="B957" s="6" t="s">
        <v>9690</v>
      </c>
      <c r="C957" s="6" t="s">
        <v>1935</v>
      </c>
      <c r="D957" s="6" t="s">
        <v>990</v>
      </c>
      <c r="E957" s="6" t="s">
        <v>4766</v>
      </c>
      <c r="F957" s="6" t="s">
        <v>2887</v>
      </c>
      <c r="G957" s="6">
        <v>400</v>
      </c>
      <c r="H957" s="5"/>
      <c r="I957" s="10"/>
      <c r="J957" s="10"/>
      <c r="K957" s="10"/>
      <c r="L957" s="5"/>
      <c r="M957" s="6" t="s">
        <v>6650</v>
      </c>
      <c r="N957" s="6" t="s">
        <v>7613</v>
      </c>
      <c r="O957" s="6" t="s">
        <v>23</v>
      </c>
      <c r="P957" s="6" t="s">
        <v>23</v>
      </c>
      <c r="Q957" s="7" t="s">
        <v>9642</v>
      </c>
      <c r="R957" s="8">
        <v>46313</v>
      </c>
      <c r="S957" s="8">
        <v>46316</v>
      </c>
      <c r="T957" s="5"/>
      <c r="U957" s="11"/>
      <c r="V957" s="11"/>
      <c r="W957" s="12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12"/>
      <c r="AK957" s="9"/>
      <c r="AL957" s="9"/>
      <c r="AM957" s="12"/>
      <c r="AN957" s="12"/>
      <c r="AO957" s="12"/>
      <c r="AP957" s="9"/>
      <c r="AQ957" s="12"/>
      <c r="AR957" s="9"/>
      <c r="AS957" s="9"/>
      <c r="AT957" s="9"/>
    </row>
    <row r="958" spans="1:46" ht="15" customHeight="1" x14ac:dyDescent="0.25">
      <c r="A958" s="5">
        <v>19152282500</v>
      </c>
      <c r="B958" s="6" t="s">
        <v>9690</v>
      </c>
      <c r="C958" s="6" t="s">
        <v>1935</v>
      </c>
      <c r="D958" s="6" t="s">
        <v>991</v>
      </c>
      <c r="E958" s="6" t="s">
        <v>4767</v>
      </c>
      <c r="F958" s="6" t="s">
        <v>2888</v>
      </c>
      <c r="G958" s="6">
        <v>400</v>
      </c>
      <c r="H958" s="5"/>
      <c r="I958" s="10"/>
      <c r="J958" s="10"/>
      <c r="K958" s="10"/>
      <c r="L958" s="5"/>
      <c r="M958" s="6" t="s">
        <v>6651</v>
      </c>
      <c r="N958" s="6" t="s">
        <v>7593</v>
      </c>
      <c r="O958" s="6" t="s">
        <v>23</v>
      </c>
      <c r="P958" s="6" t="s">
        <v>23</v>
      </c>
      <c r="Q958" s="7"/>
      <c r="R958" s="8">
        <v>46313</v>
      </c>
      <c r="S958" s="8">
        <v>46316</v>
      </c>
      <c r="T958" s="5"/>
      <c r="U958" s="11"/>
      <c r="V958" s="11"/>
      <c r="W958" s="12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12"/>
      <c r="AK958" s="9"/>
      <c r="AL958" s="9"/>
      <c r="AM958" s="12"/>
      <c r="AN958" s="12"/>
      <c r="AO958" s="12"/>
      <c r="AP958" s="9"/>
      <c r="AQ958" s="12"/>
      <c r="AR958" s="9"/>
      <c r="AS958" s="9"/>
      <c r="AT958" s="9"/>
    </row>
    <row r="959" spans="1:46" ht="15" customHeight="1" x14ac:dyDescent="0.25">
      <c r="A959" s="5">
        <v>16188265086</v>
      </c>
      <c r="B959" s="6" t="s">
        <v>9690</v>
      </c>
      <c r="C959" s="6" t="s">
        <v>1935</v>
      </c>
      <c r="D959" s="6" t="s">
        <v>992</v>
      </c>
      <c r="E959" s="6" t="s">
        <v>4768</v>
      </c>
      <c r="F959" s="6" t="s">
        <v>2889</v>
      </c>
      <c r="G959" s="6">
        <v>945</v>
      </c>
      <c r="H959" s="5"/>
      <c r="I959" s="10"/>
      <c r="J959" s="10"/>
      <c r="K959" s="10"/>
      <c r="L959" s="5"/>
      <c r="M959" s="6" t="s">
        <v>6652</v>
      </c>
      <c r="N959" s="6" t="s">
        <v>7588</v>
      </c>
      <c r="O959" s="6" t="s">
        <v>23</v>
      </c>
      <c r="P959" s="6" t="s">
        <v>23</v>
      </c>
      <c r="Q959" s="7" t="s">
        <v>9112</v>
      </c>
      <c r="R959" s="8">
        <v>46313</v>
      </c>
      <c r="S959" s="8">
        <v>46316</v>
      </c>
      <c r="T959" s="5"/>
      <c r="U959" s="11"/>
      <c r="V959" s="6"/>
      <c r="W959" s="12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12"/>
      <c r="AK959" s="9"/>
      <c r="AL959" s="9"/>
      <c r="AM959" s="12"/>
      <c r="AN959" s="12"/>
      <c r="AO959" s="12"/>
      <c r="AP959" s="9"/>
      <c r="AQ959" s="12"/>
      <c r="AR959" s="9"/>
      <c r="AS959" s="9"/>
      <c r="AT959" s="9"/>
    </row>
    <row r="960" spans="1:46" ht="15" customHeight="1" x14ac:dyDescent="0.25">
      <c r="A960" s="5">
        <v>18003217422</v>
      </c>
      <c r="B960" s="6" t="s">
        <v>9690</v>
      </c>
      <c r="C960" s="6" t="s">
        <v>1935</v>
      </c>
      <c r="D960" s="6" t="s">
        <v>993</v>
      </c>
      <c r="E960" s="6" t="s">
        <v>4769</v>
      </c>
      <c r="F960" s="6" t="s">
        <v>2890</v>
      </c>
      <c r="G960" s="6">
        <v>1755</v>
      </c>
      <c r="H960" s="5"/>
      <c r="I960" s="10"/>
      <c r="J960" s="10"/>
      <c r="K960" s="10"/>
      <c r="L960" s="5"/>
      <c r="M960" s="6" t="s">
        <v>6653</v>
      </c>
      <c r="N960" s="6" t="s">
        <v>7618</v>
      </c>
      <c r="O960" s="6" t="s">
        <v>23</v>
      </c>
      <c r="P960" s="6" t="s">
        <v>23</v>
      </c>
      <c r="Q960" s="7" t="s">
        <v>8378</v>
      </c>
      <c r="R960" s="8">
        <v>46313</v>
      </c>
      <c r="S960" s="8">
        <v>46316</v>
      </c>
      <c r="T960" s="5"/>
      <c r="U960" s="11"/>
      <c r="V960" s="6"/>
      <c r="W960" s="12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12"/>
      <c r="AK960" s="9"/>
      <c r="AL960" s="9"/>
      <c r="AM960" s="12"/>
      <c r="AN960" s="12"/>
      <c r="AO960" s="12"/>
      <c r="AP960" s="9"/>
      <c r="AQ960" s="12"/>
      <c r="AR960" s="9"/>
      <c r="AS960" s="9"/>
      <c r="AT960" s="9"/>
    </row>
    <row r="961" spans="1:46" ht="15" customHeight="1" x14ac:dyDescent="0.25">
      <c r="A961" s="5">
        <v>18668377372</v>
      </c>
      <c r="B961" s="6" t="s">
        <v>9690</v>
      </c>
      <c r="C961" s="6" t="s">
        <v>1935</v>
      </c>
      <c r="D961" s="6" t="s">
        <v>994</v>
      </c>
      <c r="E961" s="6" t="s">
        <v>4770</v>
      </c>
      <c r="F961" s="6" t="s">
        <v>2891</v>
      </c>
      <c r="G961" s="6">
        <v>1134</v>
      </c>
      <c r="H961" s="5"/>
      <c r="I961" s="10"/>
      <c r="J961" s="10"/>
      <c r="K961" s="10"/>
      <c r="L961" s="5"/>
      <c r="M961" s="6" t="s">
        <v>6654</v>
      </c>
      <c r="N961" s="6" t="s">
        <v>7581</v>
      </c>
      <c r="O961" s="6" t="s">
        <v>23</v>
      </c>
      <c r="P961" s="6" t="s">
        <v>23</v>
      </c>
      <c r="Q961" s="7" t="s">
        <v>8379</v>
      </c>
      <c r="R961" s="8">
        <v>46313</v>
      </c>
      <c r="S961" s="8">
        <v>46316</v>
      </c>
      <c r="T961" s="5"/>
      <c r="U961" s="11"/>
      <c r="V961" s="6"/>
      <c r="W961" s="12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12"/>
      <c r="AK961" s="9"/>
      <c r="AL961" s="9"/>
      <c r="AM961" s="12"/>
      <c r="AN961" s="12"/>
      <c r="AO961" s="12"/>
      <c r="AP961" s="9"/>
      <c r="AQ961" s="12"/>
      <c r="AR961" s="9"/>
      <c r="AS961" s="9"/>
      <c r="AT961" s="9"/>
    </row>
    <row r="962" spans="1:46" ht="15" customHeight="1" x14ac:dyDescent="0.25">
      <c r="A962" s="5">
        <v>12393014445</v>
      </c>
      <c r="B962" s="6" t="s">
        <v>9690</v>
      </c>
      <c r="C962" s="6" t="s">
        <v>1935</v>
      </c>
      <c r="D962" s="6" t="s">
        <v>995</v>
      </c>
      <c r="E962" s="6" t="s">
        <v>4771</v>
      </c>
      <c r="F962" s="6" t="s">
        <v>2892</v>
      </c>
      <c r="G962" s="6">
        <v>1485</v>
      </c>
      <c r="H962" s="5"/>
      <c r="I962" s="10"/>
      <c r="J962" s="10"/>
      <c r="K962" s="10"/>
      <c r="L962" s="5"/>
      <c r="M962" s="6" t="s">
        <v>6655</v>
      </c>
      <c r="N962" s="6" t="s">
        <v>7617</v>
      </c>
      <c r="O962" s="6" t="s">
        <v>23</v>
      </c>
      <c r="P962" s="6" t="s">
        <v>23</v>
      </c>
      <c r="Q962" s="7" t="s">
        <v>8380</v>
      </c>
      <c r="R962" s="8">
        <v>46313</v>
      </c>
      <c r="S962" s="8">
        <v>46316</v>
      </c>
      <c r="T962" s="5"/>
      <c r="U962" s="11"/>
      <c r="V962" s="6"/>
      <c r="W962" s="12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12"/>
      <c r="AK962" s="9"/>
      <c r="AL962" s="9"/>
      <c r="AM962" s="12"/>
      <c r="AN962" s="12"/>
      <c r="AO962" s="12"/>
      <c r="AP962" s="9"/>
      <c r="AQ962" s="12"/>
      <c r="AR962" s="9"/>
      <c r="AS962" s="9"/>
      <c r="AT962" s="9"/>
    </row>
    <row r="963" spans="1:46" ht="15" customHeight="1" x14ac:dyDescent="0.25">
      <c r="A963" s="5">
        <v>19147696252</v>
      </c>
      <c r="B963" s="6" t="s">
        <v>9690</v>
      </c>
      <c r="C963" s="6" t="s">
        <v>1935</v>
      </c>
      <c r="D963" s="6" t="s">
        <v>996</v>
      </c>
      <c r="E963" s="6" t="s">
        <v>4772</v>
      </c>
      <c r="F963" s="6" t="s">
        <v>2893</v>
      </c>
      <c r="G963" s="6">
        <v>1512</v>
      </c>
      <c r="H963" s="5"/>
      <c r="I963" s="10"/>
      <c r="J963" s="10"/>
      <c r="K963" s="10"/>
      <c r="L963" s="5"/>
      <c r="M963" s="6" t="s">
        <v>6656</v>
      </c>
      <c r="N963" s="6" t="s">
        <v>7651</v>
      </c>
      <c r="O963" s="6" t="s">
        <v>23</v>
      </c>
      <c r="P963" s="6" t="s">
        <v>23</v>
      </c>
      <c r="Q963" s="7" t="s">
        <v>8381</v>
      </c>
      <c r="R963" s="8">
        <v>46313</v>
      </c>
      <c r="S963" s="8">
        <v>46316</v>
      </c>
      <c r="T963" s="5"/>
      <c r="U963" s="11"/>
      <c r="V963" s="6"/>
      <c r="W963" s="12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12"/>
      <c r="AK963" s="9"/>
      <c r="AL963" s="9"/>
      <c r="AM963" s="12"/>
      <c r="AN963" s="12"/>
      <c r="AO963" s="12"/>
      <c r="AP963" s="9"/>
      <c r="AQ963" s="12"/>
      <c r="AR963" s="9"/>
      <c r="AS963" s="9"/>
      <c r="AT963" s="9"/>
    </row>
    <row r="964" spans="1:46" ht="15" customHeight="1" x14ac:dyDescent="0.25">
      <c r="A964" s="5">
        <v>33241732973</v>
      </c>
      <c r="B964" s="6" t="s">
        <v>9690</v>
      </c>
      <c r="C964" s="6" t="s">
        <v>1935</v>
      </c>
      <c r="D964" s="6" t="s">
        <v>997</v>
      </c>
      <c r="E964" s="6" t="s">
        <v>4773</v>
      </c>
      <c r="F964" s="6" t="s">
        <v>2894</v>
      </c>
      <c r="G964" s="6">
        <v>864</v>
      </c>
      <c r="H964" s="5"/>
      <c r="I964" s="10"/>
      <c r="J964" s="10"/>
      <c r="K964" s="10"/>
      <c r="L964" s="5"/>
      <c r="M964" s="6" t="s">
        <v>6657</v>
      </c>
      <c r="N964" s="6" t="s">
        <v>7745</v>
      </c>
      <c r="O964" s="6" t="s">
        <v>9573</v>
      </c>
      <c r="P964" s="6" t="s">
        <v>31</v>
      </c>
      <c r="Q964" s="7" t="s">
        <v>9462</v>
      </c>
      <c r="R964" s="8">
        <v>46313</v>
      </c>
      <c r="S964" s="8">
        <v>46316</v>
      </c>
      <c r="T964" s="5"/>
      <c r="U964" s="11"/>
      <c r="V964" s="6"/>
      <c r="W964" s="12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12"/>
      <c r="AK964" s="9"/>
      <c r="AL964" s="9"/>
      <c r="AM964" s="12"/>
      <c r="AN964" s="12"/>
      <c r="AO964" s="12"/>
      <c r="AP964" s="9"/>
      <c r="AQ964" s="12"/>
      <c r="AR964" s="9"/>
      <c r="AS964" s="9"/>
      <c r="AT964" s="9"/>
    </row>
    <row r="965" spans="1:46" ht="15" customHeight="1" x14ac:dyDescent="0.25">
      <c r="A965" s="5">
        <v>17604800777</v>
      </c>
      <c r="B965" s="6" t="s">
        <v>9690</v>
      </c>
      <c r="C965" s="6" t="s">
        <v>1935</v>
      </c>
      <c r="D965" s="6" t="s">
        <v>998</v>
      </c>
      <c r="E965" s="6" t="s">
        <v>4774</v>
      </c>
      <c r="F965" s="6" t="s">
        <v>2895</v>
      </c>
      <c r="G965" s="6">
        <v>729</v>
      </c>
      <c r="H965" s="5"/>
      <c r="I965" s="10"/>
      <c r="J965" s="10"/>
      <c r="K965" s="10"/>
      <c r="L965" s="5"/>
      <c r="M965" s="6" t="s">
        <v>6658</v>
      </c>
      <c r="N965" s="6" t="s">
        <v>7589</v>
      </c>
      <c r="O965" s="6" t="s">
        <v>23</v>
      </c>
      <c r="P965" s="6" t="s">
        <v>23</v>
      </c>
      <c r="Q965" s="7" t="s">
        <v>8382</v>
      </c>
      <c r="R965" s="8">
        <v>46313</v>
      </c>
      <c r="S965" s="8">
        <v>46316</v>
      </c>
      <c r="T965" s="5"/>
      <c r="U965" s="11"/>
      <c r="V965" s="6"/>
      <c r="W965" s="12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12"/>
      <c r="AK965" s="9"/>
      <c r="AL965" s="9"/>
      <c r="AM965" s="12"/>
      <c r="AN965" s="12"/>
      <c r="AO965" s="12"/>
      <c r="AP965" s="9"/>
      <c r="AQ965" s="12"/>
      <c r="AR965" s="9"/>
      <c r="AS965" s="9"/>
      <c r="AT965" s="9"/>
    </row>
    <row r="966" spans="1:46" ht="15" customHeight="1" x14ac:dyDescent="0.25">
      <c r="A966" s="5">
        <v>16108379001</v>
      </c>
      <c r="B966" s="6" t="s">
        <v>9690</v>
      </c>
      <c r="C966" s="6" t="s">
        <v>1935</v>
      </c>
      <c r="D966" s="6" t="s">
        <v>999</v>
      </c>
      <c r="E966" s="6" t="s">
        <v>4775</v>
      </c>
      <c r="F966" s="6" t="s">
        <v>2896</v>
      </c>
      <c r="G966" s="6">
        <v>450</v>
      </c>
      <c r="H966" s="5"/>
      <c r="I966" s="10"/>
      <c r="J966" s="10"/>
      <c r="K966" s="10"/>
      <c r="L966" s="5"/>
      <c r="M966" s="6" t="s">
        <v>6659</v>
      </c>
      <c r="N966" s="6" t="s">
        <v>7628</v>
      </c>
      <c r="O966" s="6" t="s">
        <v>23</v>
      </c>
      <c r="P966" s="6" t="s">
        <v>23</v>
      </c>
      <c r="Q966" s="7" t="s">
        <v>9360</v>
      </c>
      <c r="R966" s="8">
        <v>46313</v>
      </c>
      <c r="S966" s="8">
        <v>46316</v>
      </c>
      <c r="T966" s="5"/>
      <c r="U966" s="11"/>
      <c r="V966" s="6"/>
      <c r="W966" s="12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12"/>
      <c r="AK966" s="9"/>
      <c r="AL966" s="9"/>
      <c r="AM966" s="12"/>
      <c r="AN966" s="12"/>
      <c r="AO966" s="12"/>
      <c r="AP966" s="9"/>
      <c r="AQ966" s="12"/>
      <c r="AR966" s="9"/>
      <c r="AS966" s="9"/>
      <c r="AT966" s="9"/>
    </row>
    <row r="967" spans="1:46" ht="15" customHeight="1" x14ac:dyDescent="0.25">
      <c r="A967" s="5">
        <v>12604903000</v>
      </c>
      <c r="B967" s="6" t="s">
        <v>9690</v>
      </c>
      <c r="C967" s="6" t="s">
        <v>1935</v>
      </c>
      <c r="D967" s="6" t="s">
        <v>1000</v>
      </c>
      <c r="E967" s="6" t="s">
        <v>4776</v>
      </c>
      <c r="F967" s="6" t="s">
        <v>2897</v>
      </c>
      <c r="G967" s="6">
        <v>300</v>
      </c>
      <c r="H967" s="5"/>
      <c r="I967" s="10"/>
      <c r="J967" s="10"/>
      <c r="K967" s="10"/>
      <c r="L967" s="5"/>
      <c r="M967" s="6" t="s">
        <v>6660</v>
      </c>
      <c r="N967" s="6" t="s">
        <v>7595</v>
      </c>
      <c r="O967" s="6" t="s">
        <v>23</v>
      </c>
      <c r="P967" s="6" t="s">
        <v>23</v>
      </c>
      <c r="Q967" s="7" t="s">
        <v>8383</v>
      </c>
      <c r="R967" s="8">
        <v>46313</v>
      </c>
      <c r="S967" s="8">
        <v>46316</v>
      </c>
      <c r="T967" s="5"/>
      <c r="U967" s="11"/>
      <c r="V967" s="6"/>
      <c r="W967" s="12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12"/>
      <c r="AK967" s="9"/>
      <c r="AL967" s="9"/>
      <c r="AM967" s="12"/>
      <c r="AN967" s="12"/>
      <c r="AO967" s="12"/>
      <c r="AP967" s="9"/>
      <c r="AQ967" s="12"/>
      <c r="AR967" s="9"/>
      <c r="AS967" s="9"/>
      <c r="AT967" s="9"/>
    </row>
    <row r="968" spans="1:46" ht="15" customHeight="1" x14ac:dyDescent="0.25">
      <c r="A968" s="5">
        <v>18008521900</v>
      </c>
      <c r="B968" s="6" t="s">
        <v>9690</v>
      </c>
      <c r="C968" s="6" t="s">
        <v>1935</v>
      </c>
      <c r="D968" s="6" t="s">
        <v>1001</v>
      </c>
      <c r="E968" s="6" t="s">
        <v>4777</v>
      </c>
      <c r="F968" s="6" t="s">
        <v>2898</v>
      </c>
      <c r="G968" s="6">
        <v>375</v>
      </c>
      <c r="H968" s="5"/>
      <c r="I968" s="10"/>
      <c r="J968" s="10"/>
      <c r="K968" s="10"/>
      <c r="L968" s="5"/>
      <c r="M968" s="6" t="s">
        <v>6661</v>
      </c>
      <c r="N968" s="6" t="s">
        <v>7651</v>
      </c>
      <c r="O968" s="6" t="s">
        <v>23</v>
      </c>
      <c r="P968" s="6" t="s">
        <v>23</v>
      </c>
      <c r="Q968" s="7" t="s">
        <v>9643</v>
      </c>
      <c r="R968" s="8">
        <v>46313</v>
      </c>
      <c r="S968" s="8">
        <v>46316</v>
      </c>
      <c r="T968" s="5"/>
      <c r="U968" s="11"/>
      <c r="V968" s="11"/>
      <c r="W968" s="12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12"/>
      <c r="AK968" s="9"/>
      <c r="AL968" s="9"/>
      <c r="AM968" s="12"/>
      <c r="AN968" s="12"/>
      <c r="AO968" s="12"/>
      <c r="AP968" s="9"/>
      <c r="AQ968" s="12"/>
      <c r="AR968" s="9"/>
      <c r="AS968" s="9"/>
      <c r="AT968" s="9"/>
    </row>
    <row r="969" spans="1:46" ht="15" customHeight="1" x14ac:dyDescent="0.25">
      <c r="A969" s="5">
        <v>390541955276</v>
      </c>
      <c r="B969" s="6" t="s">
        <v>9690</v>
      </c>
      <c r="C969" s="6" t="s">
        <v>1935</v>
      </c>
      <c r="D969" s="6" t="s">
        <v>1002</v>
      </c>
      <c r="E969" s="6" t="s">
        <v>4778</v>
      </c>
      <c r="F969" s="6" t="s">
        <v>2899</v>
      </c>
      <c r="G969" s="6">
        <v>450</v>
      </c>
      <c r="H969" s="5"/>
      <c r="I969" s="10"/>
      <c r="J969" s="10"/>
      <c r="K969" s="10"/>
      <c r="L969" s="5"/>
      <c r="M969" s="6" t="s">
        <v>6662</v>
      </c>
      <c r="N969" s="6" t="s">
        <v>7746</v>
      </c>
      <c r="O969" s="6" t="s">
        <v>9575</v>
      </c>
      <c r="P969" s="6" t="s">
        <v>7868</v>
      </c>
      <c r="Q969" s="7" t="s">
        <v>8384</v>
      </c>
      <c r="R969" s="8">
        <v>46313</v>
      </c>
      <c r="S969" s="8">
        <v>46316</v>
      </c>
      <c r="T969" s="5"/>
      <c r="U969" s="11"/>
      <c r="V969" s="6"/>
      <c r="W969" s="12" t="s">
        <v>9787</v>
      </c>
      <c r="X969" s="9"/>
      <c r="Y969" s="9" t="s">
        <v>9796</v>
      </c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12"/>
      <c r="AK969" s="9"/>
      <c r="AL969" s="9"/>
      <c r="AM969" s="12"/>
      <c r="AN969" s="12"/>
      <c r="AO969" s="12"/>
      <c r="AP969" s="9"/>
      <c r="AQ969" s="12"/>
      <c r="AR969" s="9"/>
      <c r="AS969" s="9"/>
      <c r="AT969" s="9"/>
    </row>
    <row r="970" spans="1:46" ht="15" customHeight="1" x14ac:dyDescent="0.25">
      <c r="A970" s="5">
        <v>13167447151</v>
      </c>
      <c r="B970" s="6" t="s">
        <v>9690</v>
      </c>
      <c r="C970" s="6" t="s">
        <v>1935</v>
      </c>
      <c r="D970" s="6" t="s">
        <v>1003</v>
      </c>
      <c r="E970" s="6" t="s">
        <v>4779</v>
      </c>
      <c r="F970" s="6" t="s">
        <v>2900</v>
      </c>
      <c r="G970" s="6">
        <v>225</v>
      </c>
      <c r="H970" s="5"/>
      <c r="I970" s="10"/>
      <c r="J970" s="10"/>
      <c r="K970" s="10"/>
      <c r="L970" s="5"/>
      <c r="M970" s="6" t="s">
        <v>6663</v>
      </c>
      <c r="N970" s="6" t="s">
        <v>7664</v>
      </c>
      <c r="O970" s="6" t="s">
        <v>23</v>
      </c>
      <c r="P970" s="6" t="s">
        <v>23</v>
      </c>
      <c r="Q970" s="7" t="s">
        <v>8385</v>
      </c>
      <c r="R970" s="8">
        <v>46313</v>
      </c>
      <c r="S970" s="8">
        <v>46316</v>
      </c>
      <c r="T970" s="5"/>
      <c r="U970" s="11"/>
      <c r="V970" s="6"/>
      <c r="W970" s="12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12"/>
      <c r="AK970" s="9"/>
      <c r="AL970" s="9"/>
      <c r="AM970" s="12"/>
      <c r="AN970" s="12"/>
      <c r="AO970" s="12"/>
      <c r="AP970" s="9"/>
      <c r="AQ970" s="12"/>
      <c r="AR970" s="9"/>
      <c r="AS970" s="9"/>
      <c r="AT970" s="9"/>
    </row>
    <row r="971" spans="1:46" ht="15" customHeight="1" x14ac:dyDescent="0.25">
      <c r="A971" s="5">
        <v>82261233051</v>
      </c>
      <c r="B971" s="6" t="s">
        <v>9690</v>
      </c>
      <c r="C971" s="6" t="s">
        <v>1935</v>
      </c>
      <c r="D971" s="6" t="s">
        <v>1004</v>
      </c>
      <c r="E971" s="6" t="s">
        <v>4780</v>
      </c>
      <c r="F971" s="6" t="s">
        <v>2901</v>
      </c>
      <c r="G971" s="6">
        <v>1750</v>
      </c>
      <c r="H971" s="5"/>
      <c r="I971" s="10"/>
      <c r="J971" s="10"/>
      <c r="K971" s="10"/>
      <c r="L971" s="5"/>
      <c r="M971" s="6" t="s">
        <v>6664</v>
      </c>
      <c r="N971" s="6" t="s">
        <v>7719</v>
      </c>
      <c r="O971" s="6" t="s">
        <v>9572</v>
      </c>
      <c r="P971" s="6" t="s">
        <v>7873</v>
      </c>
      <c r="Q971" s="7" t="s">
        <v>9472</v>
      </c>
      <c r="R971" s="8">
        <v>46313</v>
      </c>
      <c r="S971" s="8">
        <v>46316</v>
      </c>
      <c r="T971" s="5"/>
      <c r="U971" s="11"/>
      <c r="V971" s="6"/>
      <c r="W971" s="12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12"/>
      <c r="AK971" s="9"/>
      <c r="AL971" s="9"/>
      <c r="AM971" s="12"/>
      <c r="AN971" s="12"/>
      <c r="AO971" s="12"/>
      <c r="AP971" s="9"/>
      <c r="AQ971" s="12"/>
      <c r="AR971" s="9"/>
      <c r="AS971" s="9"/>
      <c r="AT971" s="9"/>
    </row>
    <row r="972" spans="1:46" ht="15" customHeight="1" x14ac:dyDescent="0.25">
      <c r="A972" s="5">
        <v>39051842154</v>
      </c>
      <c r="B972" s="6" t="s">
        <v>9690</v>
      </c>
      <c r="C972" s="6" t="s">
        <v>1935</v>
      </c>
      <c r="D972" s="6" t="s">
        <v>1005</v>
      </c>
      <c r="E972" s="6" t="s">
        <v>4781</v>
      </c>
      <c r="F972" s="6" t="s">
        <v>2902</v>
      </c>
      <c r="G972" s="6">
        <v>525</v>
      </c>
      <c r="H972" s="5"/>
      <c r="I972" s="10"/>
      <c r="J972" s="10"/>
      <c r="K972" s="10"/>
      <c r="L972" s="5"/>
      <c r="M972" s="6" t="s">
        <v>6665</v>
      </c>
      <c r="N972" s="6" t="s">
        <v>7747</v>
      </c>
      <c r="O972" s="6" t="s">
        <v>9575</v>
      </c>
      <c r="P972" s="6" t="s">
        <v>7868</v>
      </c>
      <c r="Q972" s="7" t="s">
        <v>8386</v>
      </c>
      <c r="R972" s="8">
        <v>46313</v>
      </c>
      <c r="S972" s="8">
        <v>46316</v>
      </c>
      <c r="T972" s="5"/>
      <c r="U972" s="11"/>
      <c r="V972" s="6"/>
      <c r="W972" s="12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12"/>
      <c r="AK972" s="9"/>
      <c r="AL972" s="9"/>
      <c r="AM972" s="12"/>
      <c r="AN972" s="12"/>
      <c r="AO972" s="12"/>
      <c r="AP972" s="9"/>
      <c r="AQ972" s="12"/>
      <c r="AR972" s="9"/>
      <c r="AS972" s="9"/>
      <c r="AT972" s="9"/>
    </row>
    <row r="973" spans="1:46" ht="15" customHeight="1" x14ac:dyDescent="0.25">
      <c r="A973" s="5">
        <v>15136892174</v>
      </c>
      <c r="B973" s="6" t="s">
        <v>9690</v>
      </c>
      <c r="C973" s="6" t="s">
        <v>1935</v>
      </c>
      <c r="D973" s="6" t="s">
        <v>1006</v>
      </c>
      <c r="E973" s="6" t="s">
        <v>4782</v>
      </c>
      <c r="F973" s="6" t="s">
        <v>2903</v>
      </c>
      <c r="G973" s="6">
        <v>450</v>
      </c>
      <c r="H973" s="5"/>
      <c r="I973" s="10"/>
      <c r="J973" s="10"/>
      <c r="K973" s="10"/>
      <c r="L973" s="5"/>
      <c r="M973" s="6" t="s">
        <v>6666</v>
      </c>
      <c r="N973" s="6" t="s">
        <v>7588</v>
      </c>
      <c r="O973" s="6" t="s">
        <v>23</v>
      </c>
      <c r="P973" s="6" t="s">
        <v>23</v>
      </c>
      <c r="Q973" s="7" t="s">
        <v>9368</v>
      </c>
      <c r="R973" s="8">
        <v>46313</v>
      </c>
      <c r="S973" s="8">
        <v>46316</v>
      </c>
      <c r="T973" s="5"/>
      <c r="U973" s="11"/>
      <c r="V973" s="6"/>
      <c r="W973" s="12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12"/>
      <c r="AK973" s="9"/>
      <c r="AL973" s="9"/>
      <c r="AM973" s="12"/>
      <c r="AN973" s="12"/>
      <c r="AO973" s="12"/>
      <c r="AP973" s="9"/>
      <c r="AQ973" s="12"/>
      <c r="AR973" s="9"/>
      <c r="AS973" s="9"/>
      <c r="AT973" s="9"/>
    </row>
    <row r="974" spans="1:46" ht="15" customHeight="1" x14ac:dyDescent="0.25">
      <c r="A974" s="5">
        <v>18436228434</v>
      </c>
      <c r="B974" s="6" t="s">
        <v>9690</v>
      </c>
      <c r="C974" s="6" t="s">
        <v>1935</v>
      </c>
      <c r="D974" s="6" t="s">
        <v>1007</v>
      </c>
      <c r="E974" s="6" t="s">
        <v>4783</v>
      </c>
      <c r="F974" s="6" t="s">
        <v>2904</v>
      </c>
      <c r="G974" s="6">
        <v>225</v>
      </c>
      <c r="H974" s="5"/>
      <c r="I974" s="10"/>
      <c r="J974" s="10"/>
      <c r="K974" s="10"/>
      <c r="L974" s="5"/>
      <c r="M974" s="6" t="s">
        <v>6667</v>
      </c>
      <c r="N974" s="6" t="s">
        <v>7603</v>
      </c>
      <c r="O974" s="6" t="s">
        <v>23</v>
      </c>
      <c r="P974" s="6" t="s">
        <v>23</v>
      </c>
      <c r="Q974" s="7" t="s">
        <v>9113</v>
      </c>
      <c r="R974" s="8">
        <v>46313</v>
      </c>
      <c r="S974" s="8">
        <v>46316</v>
      </c>
      <c r="T974" s="5"/>
      <c r="U974" s="11"/>
      <c r="V974" s="6"/>
      <c r="W974" s="12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12"/>
      <c r="AK974" s="9"/>
      <c r="AL974" s="9"/>
      <c r="AM974" s="12"/>
      <c r="AN974" s="12"/>
      <c r="AO974" s="12"/>
      <c r="AP974" s="9"/>
      <c r="AQ974" s="12"/>
      <c r="AR974" s="9"/>
      <c r="AS974" s="9"/>
      <c r="AT974" s="9"/>
    </row>
    <row r="975" spans="1:46" ht="15" customHeight="1" x14ac:dyDescent="0.25">
      <c r="A975" s="5">
        <v>18007683985</v>
      </c>
      <c r="B975" s="6" t="s">
        <v>9690</v>
      </c>
      <c r="C975" s="6" t="s">
        <v>1935</v>
      </c>
      <c r="D975" s="6" t="s">
        <v>1008</v>
      </c>
      <c r="E975" s="6" t="s">
        <v>4784</v>
      </c>
      <c r="F975" s="6" t="s">
        <v>2905</v>
      </c>
      <c r="G975" s="6">
        <v>225</v>
      </c>
      <c r="H975" s="5"/>
      <c r="I975" s="10"/>
      <c r="J975" s="10"/>
      <c r="K975" s="10"/>
      <c r="L975" s="5"/>
      <c r="M975" s="6" t="s">
        <v>6668</v>
      </c>
      <c r="N975" s="6" t="s">
        <v>7587</v>
      </c>
      <c r="O975" s="6" t="s">
        <v>23</v>
      </c>
      <c r="P975" s="6" t="s">
        <v>23</v>
      </c>
      <c r="Q975" s="7" t="s">
        <v>8387</v>
      </c>
      <c r="R975" s="8">
        <v>46313</v>
      </c>
      <c r="S975" s="8">
        <v>46316</v>
      </c>
      <c r="T975" s="5"/>
      <c r="U975" s="11"/>
      <c r="V975" s="6"/>
      <c r="W975" s="12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12"/>
      <c r="AK975" s="9"/>
      <c r="AL975" s="9"/>
      <c r="AM975" s="12"/>
      <c r="AN975" s="12"/>
      <c r="AO975" s="12"/>
      <c r="AP975" s="9"/>
      <c r="AQ975" s="12"/>
      <c r="AR975" s="9"/>
      <c r="AS975" s="9"/>
      <c r="AT975" s="9"/>
    </row>
    <row r="976" spans="1:46" ht="15" customHeight="1" x14ac:dyDescent="0.25">
      <c r="A976" s="5">
        <v>16084242524</v>
      </c>
      <c r="B976" s="6" t="s">
        <v>9690</v>
      </c>
      <c r="C976" s="6" t="s">
        <v>1935</v>
      </c>
      <c r="D976" s="6" t="s">
        <v>1009</v>
      </c>
      <c r="E976" s="6" t="s">
        <v>4785</v>
      </c>
      <c r="F976" s="6" t="s">
        <v>2906</v>
      </c>
      <c r="G976" s="6">
        <v>225</v>
      </c>
      <c r="H976" s="5"/>
      <c r="I976" s="10"/>
      <c r="J976" s="10"/>
      <c r="K976" s="10"/>
      <c r="L976" s="5"/>
      <c r="M976" s="6" t="s">
        <v>6669</v>
      </c>
      <c r="N976" s="6" t="s">
        <v>7590</v>
      </c>
      <c r="O976" s="6" t="s">
        <v>23</v>
      </c>
      <c r="P976" s="6" t="s">
        <v>23</v>
      </c>
      <c r="Q976" s="7" t="s">
        <v>9386</v>
      </c>
      <c r="R976" s="8">
        <v>46313</v>
      </c>
      <c r="S976" s="8">
        <v>46316</v>
      </c>
      <c r="T976" s="5"/>
      <c r="U976" s="11"/>
      <c r="V976" s="6"/>
      <c r="W976" s="12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12"/>
      <c r="AK976" s="9"/>
      <c r="AL976" s="9"/>
      <c r="AM976" s="12"/>
      <c r="AN976" s="12"/>
      <c r="AO976" s="12"/>
      <c r="AP976" s="9"/>
      <c r="AQ976" s="12"/>
      <c r="AR976" s="9"/>
      <c r="AS976" s="9"/>
      <c r="AT976" s="9"/>
    </row>
    <row r="977" spans="1:46" ht="15" customHeight="1" x14ac:dyDescent="0.25">
      <c r="A977" s="5">
        <v>17732348003</v>
      </c>
      <c r="B977" s="6" t="s">
        <v>9690</v>
      </c>
      <c r="C977" s="6" t="s">
        <v>1935</v>
      </c>
      <c r="D977" s="6" t="s">
        <v>1010</v>
      </c>
      <c r="E977" s="6" t="s">
        <v>4786</v>
      </c>
      <c r="F977" s="6" t="s">
        <v>2907</v>
      </c>
      <c r="G977" s="6">
        <v>225</v>
      </c>
      <c r="H977" s="5"/>
      <c r="I977" s="10"/>
      <c r="J977" s="10"/>
      <c r="K977" s="10"/>
      <c r="L977" s="5"/>
      <c r="M977" s="6" t="s">
        <v>6670</v>
      </c>
      <c r="N977" s="6" t="s">
        <v>7588</v>
      </c>
      <c r="O977" s="6" t="s">
        <v>23</v>
      </c>
      <c r="P977" s="6" t="s">
        <v>23</v>
      </c>
      <c r="Q977" s="7" t="s">
        <v>9550</v>
      </c>
      <c r="R977" s="8">
        <v>46313</v>
      </c>
      <c r="S977" s="8">
        <v>46316</v>
      </c>
      <c r="T977" s="5"/>
      <c r="U977" s="11"/>
      <c r="V977" s="6"/>
      <c r="W977" s="12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12"/>
      <c r="AK977" s="9"/>
      <c r="AL977" s="9"/>
      <c r="AM977" s="12"/>
      <c r="AN977" s="12"/>
      <c r="AO977" s="12"/>
      <c r="AP977" s="9"/>
      <c r="AQ977" s="12"/>
      <c r="AR977" s="9"/>
      <c r="AS977" s="9"/>
      <c r="AT977" s="9"/>
    </row>
    <row r="978" spans="1:46" ht="15" customHeight="1" x14ac:dyDescent="0.25">
      <c r="A978" s="5">
        <v>18158808669</v>
      </c>
      <c r="B978" s="6" t="s">
        <v>9690</v>
      </c>
      <c r="C978" s="6" t="s">
        <v>1935</v>
      </c>
      <c r="D978" s="6" t="s">
        <v>1011</v>
      </c>
      <c r="E978" s="6" t="s">
        <v>4787</v>
      </c>
      <c r="F978" s="6" t="s">
        <v>2908</v>
      </c>
      <c r="G978" s="6">
        <v>225</v>
      </c>
      <c r="H978" s="5"/>
      <c r="I978" s="10"/>
      <c r="J978" s="10"/>
      <c r="K978" s="10"/>
      <c r="L978" s="5"/>
      <c r="M978" s="6" t="s">
        <v>6671</v>
      </c>
      <c r="N978" s="6" t="s">
        <v>7588</v>
      </c>
      <c r="O978" s="6" t="s">
        <v>23</v>
      </c>
      <c r="P978" s="6" t="s">
        <v>23</v>
      </c>
      <c r="Q978" s="7" t="s">
        <v>9114</v>
      </c>
      <c r="R978" s="8">
        <v>46313</v>
      </c>
      <c r="S978" s="8">
        <v>46316</v>
      </c>
      <c r="T978" s="5"/>
      <c r="U978" s="11"/>
      <c r="V978" s="6"/>
      <c r="W978" s="12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12"/>
      <c r="AK978" s="9"/>
      <c r="AL978" s="9"/>
      <c r="AM978" s="12"/>
      <c r="AN978" s="12"/>
      <c r="AO978" s="12"/>
      <c r="AP978" s="9"/>
      <c r="AQ978" s="12"/>
      <c r="AR978" s="9"/>
      <c r="AS978" s="9"/>
      <c r="AT978" s="9"/>
    </row>
    <row r="979" spans="1:46" ht="15" customHeight="1" x14ac:dyDescent="0.25">
      <c r="A979" s="5">
        <v>15626652378</v>
      </c>
      <c r="B979" s="6" t="s">
        <v>9690</v>
      </c>
      <c r="C979" s="6" t="s">
        <v>1935</v>
      </c>
      <c r="D979" s="6" t="s">
        <v>1012</v>
      </c>
      <c r="E979" s="6" t="s">
        <v>4788</v>
      </c>
      <c r="F979" s="6" t="s">
        <v>2909</v>
      </c>
      <c r="G979" s="6">
        <v>225</v>
      </c>
      <c r="H979" s="5"/>
      <c r="I979" s="10"/>
      <c r="J979" s="10"/>
      <c r="K979" s="10"/>
      <c r="L979" s="5"/>
      <c r="M979" s="6" t="s">
        <v>6672</v>
      </c>
      <c r="N979" s="6" t="s">
        <v>7589</v>
      </c>
      <c r="O979" s="6" t="s">
        <v>23</v>
      </c>
      <c r="P979" s="6" t="s">
        <v>23</v>
      </c>
      <c r="Q979" s="7" t="s">
        <v>8388</v>
      </c>
      <c r="R979" s="8">
        <v>46313</v>
      </c>
      <c r="S979" s="8">
        <v>46316</v>
      </c>
      <c r="T979" s="5"/>
      <c r="U979" s="11"/>
      <c r="V979" s="6"/>
      <c r="W979" s="12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12"/>
      <c r="AK979" s="9"/>
      <c r="AL979" s="9"/>
      <c r="AM979" s="12"/>
      <c r="AN979" s="12"/>
      <c r="AO979" s="12"/>
      <c r="AP979" s="9"/>
      <c r="AQ979" s="12"/>
      <c r="AR979" s="9"/>
      <c r="AS979" s="9"/>
      <c r="AT979" s="9"/>
    </row>
    <row r="980" spans="1:46" ht="15" customHeight="1" x14ac:dyDescent="0.25">
      <c r="A980" s="5">
        <v>18774662171</v>
      </c>
      <c r="B980" s="6" t="s">
        <v>9690</v>
      </c>
      <c r="C980" s="6" t="s">
        <v>1935</v>
      </c>
      <c r="D980" s="6" t="s">
        <v>1013</v>
      </c>
      <c r="E980" s="6" t="s">
        <v>4789</v>
      </c>
      <c r="F980" s="6" t="s">
        <v>2910</v>
      </c>
      <c r="G980" s="6">
        <v>450</v>
      </c>
      <c r="H980" s="5"/>
      <c r="I980" s="10"/>
      <c r="J980" s="10"/>
      <c r="K980" s="10"/>
      <c r="L980" s="5"/>
      <c r="M980" s="6" t="s">
        <v>6673</v>
      </c>
      <c r="N980" s="6" t="s">
        <v>7628</v>
      </c>
      <c r="O980" s="6" t="s">
        <v>23</v>
      </c>
      <c r="P980" s="6" t="s">
        <v>23</v>
      </c>
      <c r="Q980" s="7" t="s">
        <v>8389</v>
      </c>
      <c r="R980" s="8">
        <v>46313</v>
      </c>
      <c r="S980" s="8">
        <v>46316</v>
      </c>
      <c r="T980" s="5"/>
      <c r="U980" s="11"/>
      <c r="V980" s="6"/>
      <c r="W980" s="12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12"/>
      <c r="AK980" s="9"/>
      <c r="AL980" s="9"/>
      <c r="AM980" s="12"/>
      <c r="AN980" s="12"/>
      <c r="AO980" s="12"/>
      <c r="AP980" s="9"/>
      <c r="AQ980" s="12"/>
      <c r="AR980" s="9"/>
      <c r="AS980" s="9"/>
      <c r="AT980" s="9"/>
    </row>
    <row r="981" spans="1:46" ht="15" customHeight="1" x14ac:dyDescent="0.25">
      <c r="A981" s="5">
        <v>13609107313</v>
      </c>
      <c r="B981" s="6" t="s">
        <v>9690</v>
      </c>
      <c r="C981" s="6" t="s">
        <v>1935</v>
      </c>
      <c r="D981" s="6" t="s">
        <v>1014</v>
      </c>
      <c r="E981" s="6" t="s">
        <v>4790</v>
      </c>
      <c r="F981" s="6" t="s">
        <v>2911</v>
      </c>
      <c r="G981" s="6">
        <v>225</v>
      </c>
      <c r="H981" s="5"/>
      <c r="I981" s="10"/>
      <c r="J981" s="10"/>
      <c r="K981" s="10"/>
      <c r="L981" s="5"/>
      <c r="M981" s="6" t="s">
        <v>6674</v>
      </c>
      <c r="N981" s="6" t="s">
        <v>7592</v>
      </c>
      <c r="O981" s="6" t="s">
        <v>23</v>
      </c>
      <c r="P981" s="6" t="s">
        <v>23</v>
      </c>
      <c r="Q981" s="7" t="s">
        <v>9115</v>
      </c>
      <c r="R981" s="8">
        <v>46313</v>
      </c>
      <c r="S981" s="8">
        <v>46316</v>
      </c>
      <c r="T981" s="5"/>
      <c r="U981" s="11"/>
      <c r="V981" s="6"/>
      <c r="W981" s="12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12"/>
      <c r="AK981" s="9"/>
      <c r="AL981" s="9"/>
      <c r="AM981" s="12"/>
      <c r="AN981" s="12"/>
      <c r="AO981" s="12"/>
      <c r="AP981" s="9"/>
      <c r="AQ981" s="12"/>
      <c r="AR981" s="9"/>
      <c r="AS981" s="9"/>
      <c r="AT981" s="9"/>
    </row>
    <row r="982" spans="1:46" ht="15" customHeight="1" x14ac:dyDescent="0.25">
      <c r="A982" s="5">
        <v>16124924000</v>
      </c>
      <c r="B982" s="6" t="s">
        <v>9690</v>
      </c>
      <c r="C982" s="6" t="s">
        <v>1935</v>
      </c>
      <c r="D982" s="6" t="s">
        <v>1015</v>
      </c>
      <c r="E982" s="6" t="s">
        <v>4791</v>
      </c>
      <c r="F982" s="6" t="s">
        <v>2912</v>
      </c>
      <c r="G982" s="6">
        <v>225</v>
      </c>
      <c r="H982" s="5"/>
      <c r="I982" s="10"/>
      <c r="J982" s="10"/>
      <c r="K982" s="10"/>
      <c r="L982" s="5"/>
      <c r="M982" s="6" t="s">
        <v>6675</v>
      </c>
      <c r="N982" s="6" t="s">
        <v>7586</v>
      </c>
      <c r="O982" s="6" t="s">
        <v>23</v>
      </c>
      <c r="P982" s="6" t="s">
        <v>23</v>
      </c>
      <c r="Q982" s="7" t="s">
        <v>9116</v>
      </c>
      <c r="R982" s="8">
        <v>46313</v>
      </c>
      <c r="S982" s="8">
        <v>46316</v>
      </c>
      <c r="T982" s="5"/>
      <c r="U982" s="11"/>
      <c r="V982" s="6"/>
      <c r="W982" s="12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12"/>
      <c r="AK982" s="9"/>
      <c r="AL982" s="9"/>
      <c r="AM982" s="12"/>
      <c r="AN982" s="12"/>
      <c r="AO982" s="12"/>
      <c r="AP982" s="9"/>
      <c r="AQ982" s="12"/>
      <c r="AR982" s="9"/>
      <c r="AS982" s="9"/>
      <c r="AT982" s="9"/>
    </row>
    <row r="983" spans="1:46" ht="15" customHeight="1" x14ac:dyDescent="0.25">
      <c r="A983" s="5">
        <v>8228512336</v>
      </c>
      <c r="B983" s="6" t="s">
        <v>9690</v>
      </c>
      <c r="C983" s="6" t="s">
        <v>1935</v>
      </c>
      <c r="D983" s="6" t="s">
        <v>1016</v>
      </c>
      <c r="E983" s="6" t="s">
        <v>4792</v>
      </c>
      <c r="F983" s="6" t="s">
        <v>2913</v>
      </c>
      <c r="G983" s="6">
        <v>225</v>
      </c>
      <c r="H983" s="5"/>
      <c r="I983" s="10"/>
      <c r="J983" s="10"/>
      <c r="K983" s="10"/>
      <c r="L983" s="5"/>
      <c r="M983" s="6" t="s">
        <v>6676</v>
      </c>
      <c r="N983" s="6" t="s">
        <v>7748</v>
      </c>
      <c r="O983" s="6" t="s">
        <v>9572</v>
      </c>
      <c r="P983" s="6" t="s">
        <v>7873</v>
      </c>
      <c r="Q983" s="7" t="s">
        <v>9361</v>
      </c>
      <c r="R983" s="8">
        <v>46313</v>
      </c>
      <c r="S983" s="8">
        <v>46316</v>
      </c>
      <c r="T983" s="5"/>
      <c r="U983" s="11"/>
      <c r="V983" s="6"/>
      <c r="W983" s="12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12"/>
      <c r="AK983" s="9"/>
      <c r="AL983" s="9"/>
      <c r="AM983" s="12"/>
      <c r="AN983" s="12"/>
      <c r="AO983" s="12"/>
      <c r="AP983" s="9"/>
      <c r="AQ983" s="12"/>
      <c r="AR983" s="9"/>
      <c r="AS983" s="9"/>
      <c r="AT983" s="9"/>
    </row>
    <row r="984" spans="1:46" ht="15" customHeight="1" x14ac:dyDescent="0.25">
      <c r="A984" s="5">
        <v>15087719400</v>
      </c>
      <c r="B984" s="6" t="s">
        <v>9690</v>
      </c>
      <c r="C984" s="6" t="s">
        <v>1935</v>
      </c>
      <c r="D984" s="6" t="s">
        <v>1017</v>
      </c>
      <c r="E984" s="6" t="s">
        <v>4793</v>
      </c>
      <c r="F984" s="6" t="s">
        <v>2914</v>
      </c>
      <c r="G984" s="6">
        <v>325</v>
      </c>
      <c r="H984" s="5"/>
      <c r="I984" s="10"/>
      <c r="J984" s="10"/>
      <c r="K984" s="10"/>
      <c r="L984" s="5"/>
      <c r="M984" s="6" t="s">
        <v>6677</v>
      </c>
      <c r="N984" s="6" t="s">
        <v>7618</v>
      </c>
      <c r="O984" s="6" t="s">
        <v>23</v>
      </c>
      <c r="P984" s="6" t="s">
        <v>23</v>
      </c>
      <c r="Q984" s="7" t="s">
        <v>9117</v>
      </c>
      <c r="R984" s="8">
        <v>46313</v>
      </c>
      <c r="S984" s="8">
        <v>46316</v>
      </c>
      <c r="T984" s="5"/>
      <c r="U984" s="11"/>
      <c r="V984" s="6"/>
      <c r="W984" s="12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12"/>
      <c r="AK984" s="9"/>
      <c r="AL984" s="9"/>
      <c r="AM984" s="12"/>
      <c r="AN984" s="12"/>
      <c r="AO984" s="12"/>
      <c r="AP984" s="9"/>
      <c r="AQ984" s="12"/>
      <c r="AR984" s="9"/>
      <c r="AS984" s="9"/>
      <c r="AT984" s="9"/>
    </row>
    <row r="985" spans="1:46" ht="15" customHeight="1" x14ac:dyDescent="0.25">
      <c r="A985" s="5">
        <v>12037444500</v>
      </c>
      <c r="B985" s="6" t="s">
        <v>9690</v>
      </c>
      <c r="C985" s="6" t="s">
        <v>1935</v>
      </c>
      <c r="D985" s="6" t="s">
        <v>1018</v>
      </c>
      <c r="E985" s="6" t="s">
        <v>4794</v>
      </c>
      <c r="F985" s="6" t="s">
        <v>2915</v>
      </c>
      <c r="G985" s="6">
        <v>200</v>
      </c>
      <c r="H985" s="5"/>
      <c r="I985" s="10"/>
      <c r="J985" s="10"/>
      <c r="K985" s="10"/>
      <c r="L985" s="5"/>
      <c r="M985" s="6" t="s">
        <v>6678</v>
      </c>
      <c r="N985" s="6" t="s">
        <v>7625</v>
      </c>
      <c r="O985" s="6" t="s">
        <v>23</v>
      </c>
      <c r="P985" s="6" t="s">
        <v>23</v>
      </c>
      <c r="Q985" s="7" t="s">
        <v>8390</v>
      </c>
      <c r="R985" s="8">
        <v>46313</v>
      </c>
      <c r="S985" s="8">
        <v>46316</v>
      </c>
      <c r="T985" s="5"/>
      <c r="U985" s="11"/>
      <c r="V985" s="6"/>
      <c r="W985" s="12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12"/>
      <c r="AK985" s="9"/>
      <c r="AL985" s="9"/>
      <c r="AM985" s="12"/>
      <c r="AN985" s="12"/>
      <c r="AO985" s="12"/>
      <c r="AP985" s="9"/>
      <c r="AQ985" s="12"/>
      <c r="AR985" s="9"/>
      <c r="AS985" s="9"/>
      <c r="AT985" s="9"/>
    </row>
    <row r="986" spans="1:46" ht="15" customHeight="1" x14ac:dyDescent="0.25">
      <c r="A986" s="5">
        <v>17139329071</v>
      </c>
      <c r="B986" s="6" t="s">
        <v>9690</v>
      </c>
      <c r="C986" s="6" t="s">
        <v>1935</v>
      </c>
      <c r="D986" s="6" t="s">
        <v>1019</v>
      </c>
      <c r="E986" s="6" t="s">
        <v>4795</v>
      </c>
      <c r="F986" s="6" t="s">
        <v>2916</v>
      </c>
      <c r="G986" s="6">
        <v>100</v>
      </c>
      <c r="H986" s="5"/>
      <c r="I986" s="10"/>
      <c r="J986" s="10"/>
      <c r="K986" s="10"/>
      <c r="L986" s="5"/>
      <c r="M986" s="6" t="s">
        <v>6679</v>
      </c>
      <c r="N986" s="6" t="s">
        <v>7593</v>
      </c>
      <c r="O986" s="6" t="s">
        <v>23</v>
      </c>
      <c r="P986" s="6" t="s">
        <v>23</v>
      </c>
      <c r="Q986" s="7" t="s">
        <v>9118</v>
      </c>
      <c r="R986" s="8">
        <v>46313</v>
      </c>
      <c r="S986" s="8">
        <v>46316</v>
      </c>
      <c r="T986" s="5"/>
      <c r="U986" s="11"/>
      <c r="V986" s="6"/>
      <c r="W986" s="12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12"/>
      <c r="AK986" s="9"/>
      <c r="AL986" s="9"/>
      <c r="AM986" s="12"/>
      <c r="AN986" s="12"/>
      <c r="AO986" s="12"/>
      <c r="AP986" s="9"/>
      <c r="AQ986" s="12"/>
      <c r="AR986" s="9"/>
      <c r="AS986" s="9"/>
      <c r="AT986" s="9"/>
    </row>
    <row r="987" spans="1:46" ht="15" customHeight="1" x14ac:dyDescent="0.25">
      <c r="A987" s="5">
        <v>18146644810</v>
      </c>
      <c r="B987" s="6" t="s">
        <v>9690</v>
      </c>
      <c r="C987" s="6" t="s">
        <v>1935</v>
      </c>
      <c r="D987" s="6" t="s">
        <v>1020</v>
      </c>
      <c r="E987" s="6" t="s">
        <v>4796</v>
      </c>
      <c r="F987" s="6" t="s">
        <v>2917</v>
      </c>
      <c r="G987" s="6">
        <v>100</v>
      </c>
      <c r="H987" s="5"/>
      <c r="I987" s="10"/>
      <c r="J987" s="10"/>
      <c r="K987" s="10"/>
      <c r="L987" s="5"/>
      <c r="M987" s="6" t="s">
        <v>6680</v>
      </c>
      <c r="N987" s="6" t="s">
        <v>7628</v>
      </c>
      <c r="O987" s="6" t="s">
        <v>23</v>
      </c>
      <c r="P987" s="6" t="s">
        <v>23</v>
      </c>
      <c r="Q987" s="7" t="s">
        <v>8391</v>
      </c>
      <c r="R987" s="8">
        <v>46313</v>
      </c>
      <c r="S987" s="8">
        <v>46316</v>
      </c>
      <c r="T987" s="5"/>
      <c r="U987" s="11"/>
      <c r="V987" s="6"/>
      <c r="W987" s="12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12"/>
      <c r="AK987" s="9"/>
      <c r="AL987" s="9"/>
      <c r="AM987" s="12"/>
      <c r="AN987" s="12"/>
      <c r="AO987" s="12"/>
      <c r="AP987" s="9"/>
      <c r="AQ987" s="12"/>
      <c r="AR987" s="9"/>
      <c r="AS987" s="9"/>
      <c r="AT987" s="9"/>
    </row>
    <row r="988" spans="1:46" ht="15" customHeight="1" x14ac:dyDescent="0.25">
      <c r="A988" s="5">
        <v>17152351111</v>
      </c>
      <c r="B988" s="6" t="s">
        <v>9690</v>
      </c>
      <c r="C988" s="6" t="s">
        <v>1935</v>
      </c>
      <c r="D988" s="6" t="s">
        <v>1021</v>
      </c>
      <c r="E988" s="6" t="s">
        <v>4797</v>
      </c>
      <c r="F988" s="6" t="s">
        <v>2918</v>
      </c>
      <c r="G988" s="6">
        <v>400</v>
      </c>
      <c r="H988" s="5"/>
      <c r="I988" s="10"/>
      <c r="J988" s="10"/>
      <c r="K988" s="10"/>
      <c r="L988" s="5"/>
      <c r="M988" s="6" t="s">
        <v>6681</v>
      </c>
      <c r="N988" s="6" t="s">
        <v>7590</v>
      </c>
      <c r="O988" s="6" t="s">
        <v>23</v>
      </c>
      <c r="P988" s="6" t="s">
        <v>23</v>
      </c>
      <c r="Q988" s="7" t="s">
        <v>8392</v>
      </c>
      <c r="R988" s="8">
        <v>46313</v>
      </c>
      <c r="S988" s="8">
        <v>46316</v>
      </c>
      <c r="T988" s="5"/>
      <c r="U988" s="11"/>
      <c r="V988" s="6"/>
      <c r="W988" s="12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12"/>
      <c r="AK988" s="9"/>
      <c r="AL988" s="9"/>
      <c r="AM988" s="12"/>
      <c r="AN988" s="12"/>
      <c r="AO988" s="12"/>
      <c r="AP988" s="9"/>
      <c r="AQ988" s="12"/>
      <c r="AR988" s="9"/>
      <c r="AS988" s="9"/>
      <c r="AT988" s="9"/>
    </row>
    <row r="989" spans="1:46" ht="15" customHeight="1" x14ac:dyDescent="0.25">
      <c r="A989" s="5">
        <v>18009911395</v>
      </c>
      <c r="B989" s="6" t="s">
        <v>9690</v>
      </c>
      <c r="C989" s="6" t="s">
        <v>1935</v>
      </c>
      <c r="D989" s="6" t="s">
        <v>1022</v>
      </c>
      <c r="E989" s="6" t="s">
        <v>4798</v>
      </c>
      <c r="F989" s="6" t="s">
        <v>2919</v>
      </c>
      <c r="G989" s="6">
        <v>200</v>
      </c>
      <c r="H989" s="5"/>
      <c r="I989" s="10"/>
      <c r="J989" s="10"/>
      <c r="K989" s="10"/>
      <c r="L989" s="5"/>
      <c r="M989" s="6" t="s">
        <v>6682</v>
      </c>
      <c r="N989" s="6" t="s">
        <v>7589</v>
      </c>
      <c r="O989" s="6" t="s">
        <v>23</v>
      </c>
      <c r="P989" s="6" t="s">
        <v>23</v>
      </c>
      <c r="Q989" s="7" t="s">
        <v>8393</v>
      </c>
      <c r="R989" s="8">
        <v>46313</v>
      </c>
      <c r="S989" s="8">
        <v>46316</v>
      </c>
      <c r="T989" s="5"/>
      <c r="U989" s="11"/>
      <c r="V989" s="6"/>
      <c r="W989" s="12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12"/>
      <c r="AK989" s="9"/>
      <c r="AL989" s="9"/>
      <c r="AM989" s="12"/>
      <c r="AN989" s="12"/>
      <c r="AO989" s="12"/>
      <c r="AP989" s="9"/>
      <c r="AQ989" s="12"/>
      <c r="AR989" s="9"/>
      <c r="AS989" s="9"/>
      <c r="AT989" s="9"/>
    </row>
    <row r="990" spans="1:46" ht="15" customHeight="1" x14ac:dyDescent="0.25">
      <c r="A990" s="5">
        <v>17812297799</v>
      </c>
      <c r="B990" s="6" t="s">
        <v>9690</v>
      </c>
      <c r="C990" s="6" t="s">
        <v>1935</v>
      </c>
      <c r="D990" s="6" t="s">
        <v>1023</v>
      </c>
      <c r="E990" s="6" t="s">
        <v>4799</v>
      </c>
      <c r="F990" s="6" t="s">
        <v>2920</v>
      </c>
      <c r="G990" s="6">
        <v>150</v>
      </c>
      <c r="H990" s="5"/>
      <c r="I990" s="10"/>
      <c r="J990" s="10"/>
      <c r="K990" s="10"/>
      <c r="L990" s="5"/>
      <c r="M990" s="6" t="s">
        <v>6683</v>
      </c>
      <c r="N990" s="6" t="s">
        <v>7618</v>
      </c>
      <c r="O990" s="6" t="s">
        <v>23</v>
      </c>
      <c r="P990" s="6" t="s">
        <v>23</v>
      </c>
      <c r="Q990" s="7" t="s">
        <v>9419</v>
      </c>
      <c r="R990" s="8">
        <v>46313</v>
      </c>
      <c r="S990" s="8">
        <v>46316</v>
      </c>
      <c r="T990" s="5"/>
      <c r="U990" s="11"/>
      <c r="V990" s="6"/>
      <c r="W990" s="12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12"/>
      <c r="AK990" s="9"/>
      <c r="AL990" s="9"/>
      <c r="AM990" s="12"/>
      <c r="AN990" s="12"/>
      <c r="AO990" s="12"/>
      <c r="AP990" s="9"/>
      <c r="AQ990" s="12"/>
      <c r="AR990" s="9"/>
      <c r="AS990" s="9"/>
      <c r="AT990" s="9"/>
    </row>
    <row r="991" spans="1:46" ht="15" customHeight="1" x14ac:dyDescent="0.25">
      <c r="A991" s="5">
        <v>12699640271</v>
      </c>
      <c r="B991" s="6" t="s">
        <v>9690</v>
      </c>
      <c r="C991" s="6" t="s">
        <v>1935</v>
      </c>
      <c r="D991" s="6" t="s">
        <v>1024</v>
      </c>
      <c r="E991" s="6" t="s">
        <v>4800</v>
      </c>
      <c r="F991" s="6" t="s">
        <v>2921</v>
      </c>
      <c r="G991" s="6">
        <v>150</v>
      </c>
      <c r="H991" s="5"/>
      <c r="I991" s="10"/>
      <c r="J991" s="10"/>
      <c r="K991" s="10"/>
      <c r="L991" s="5"/>
      <c r="M991" s="6" t="s">
        <v>6684</v>
      </c>
      <c r="N991" s="6" t="s">
        <v>7581</v>
      </c>
      <c r="O991" s="6" t="s">
        <v>23</v>
      </c>
      <c r="P991" s="6" t="s">
        <v>23</v>
      </c>
      <c r="Q991" s="7" t="s">
        <v>8394</v>
      </c>
      <c r="R991" s="8">
        <v>46313</v>
      </c>
      <c r="S991" s="8">
        <v>46316</v>
      </c>
      <c r="T991" s="5"/>
      <c r="U991" s="11"/>
      <c r="V991" s="6"/>
      <c r="W991" s="12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12"/>
      <c r="AK991" s="9"/>
      <c r="AL991" s="9"/>
      <c r="AM991" s="12"/>
      <c r="AN991" s="12"/>
      <c r="AO991" s="12"/>
      <c r="AP991" s="9"/>
      <c r="AQ991" s="12"/>
      <c r="AR991" s="9"/>
      <c r="AS991" s="9"/>
      <c r="AT991" s="9"/>
    </row>
    <row r="992" spans="1:46" ht="15" customHeight="1" x14ac:dyDescent="0.25">
      <c r="A992" s="5">
        <v>18553575278</v>
      </c>
      <c r="B992" s="6" t="s">
        <v>9690</v>
      </c>
      <c r="C992" s="6" t="s">
        <v>1935</v>
      </c>
      <c r="D992" s="6" t="s">
        <v>1025</v>
      </c>
      <c r="E992" s="6" t="s">
        <v>4801</v>
      </c>
      <c r="F992" s="6" t="s">
        <v>2922</v>
      </c>
      <c r="G992" s="6">
        <v>150</v>
      </c>
      <c r="H992" s="5"/>
      <c r="I992" s="10"/>
      <c r="J992" s="10"/>
      <c r="K992" s="10"/>
      <c r="L992" s="5"/>
      <c r="M992" s="6" t="s">
        <v>6685</v>
      </c>
      <c r="N992" s="6" t="s">
        <v>7630</v>
      </c>
      <c r="O992" s="6" t="s">
        <v>23</v>
      </c>
      <c r="P992" s="6" t="s">
        <v>23</v>
      </c>
      <c r="Q992" s="7"/>
      <c r="R992" s="8">
        <v>46313</v>
      </c>
      <c r="S992" s="8">
        <v>46316</v>
      </c>
      <c r="T992" s="5"/>
      <c r="U992" s="11"/>
      <c r="V992" s="11"/>
      <c r="W992" s="12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12"/>
      <c r="AK992" s="9"/>
      <c r="AL992" s="9"/>
      <c r="AM992" s="12"/>
      <c r="AN992" s="12"/>
      <c r="AO992" s="12"/>
      <c r="AP992" s="9"/>
      <c r="AQ992" s="12"/>
      <c r="AR992" s="9"/>
      <c r="AS992" s="9"/>
      <c r="AT992" s="9"/>
    </row>
    <row r="993" spans="1:46" ht="15" customHeight="1" x14ac:dyDescent="0.25">
      <c r="A993" s="5">
        <v>19525006200</v>
      </c>
      <c r="B993" s="6" t="s">
        <v>9690</v>
      </c>
      <c r="C993" s="6" t="s">
        <v>1935</v>
      </c>
      <c r="D993" s="6" t="s">
        <v>1026</v>
      </c>
      <c r="E993" s="6" t="s">
        <v>4802</v>
      </c>
      <c r="F993" s="6" t="s">
        <v>2923</v>
      </c>
      <c r="G993" s="6">
        <v>100</v>
      </c>
      <c r="H993" s="5"/>
      <c r="I993" s="10"/>
      <c r="J993" s="10"/>
      <c r="K993" s="10"/>
      <c r="L993" s="5"/>
      <c r="M993" s="6" t="s">
        <v>6686</v>
      </c>
      <c r="N993" s="6" t="s">
        <v>7586</v>
      </c>
      <c r="O993" s="6" t="s">
        <v>23</v>
      </c>
      <c r="P993" s="6" t="s">
        <v>23</v>
      </c>
      <c r="Q993" s="7" t="s">
        <v>9119</v>
      </c>
      <c r="R993" s="8">
        <v>46313</v>
      </c>
      <c r="S993" s="8">
        <v>46316</v>
      </c>
      <c r="T993" s="5"/>
      <c r="U993" s="11"/>
      <c r="V993" s="6"/>
      <c r="W993" s="12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12"/>
      <c r="AK993" s="9"/>
      <c r="AL993" s="9"/>
      <c r="AM993" s="12"/>
      <c r="AN993" s="12"/>
      <c r="AO993" s="12"/>
      <c r="AP993" s="9"/>
      <c r="AQ993" s="12"/>
      <c r="AR993" s="9"/>
      <c r="AS993" s="9"/>
      <c r="AT993" s="9"/>
    </row>
    <row r="994" spans="1:46" ht="15" customHeight="1" x14ac:dyDescent="0.25">
      <c r="A994" s="5">
        <v>18003665412</v>
      </c>
      <c r="B994" s="6" t="s">
        <v>9690</v>
      </c>
      <c r="C994" s="6" t="s">
        <v>1935</v>
      </c>
      <c r="D994" s="6" t="s">
        <v>1027</v>
      </c>
      <c r="E994" s="6" t="s">
        <v>4803</v>
      </c>
      <c r="F994" s="6" t="s">
        <v>2924</v>
      </c>
      <c r="G994" s="6">
        <v>200</v>
      </c>
      <c r="H994" s="5"/>
      <c r="I994" s="10"/>
      <c r="J994" s="10"/>
      <c r="K994" s="10"/>
      <c r="L994" s="5"/>
      <c r="M994" s="6" t="s">
        <v>6687</v>
      </c>
      <c r="N994" s="6" t="s">
        <v>7582</v>
      </c>
      <c r="O994" s="6" t="s">
        <v>23</v>
      </c>
      <c r="P994" s="6" t="s">
        <v>23</v>
      </c>
      <c r="Q994" s="7" t="s">
        <v>8395</v>
      </c>
      <c r="R994" s="8">
        <v>46313</v>
      </c>
      <c r="S994" s="8">
        <v>46316</v>
      </c>
      <c r="T994" s="5"/>
      <c r="U994" s="11"/>
      <c r="V994" s="6"/>
      <c r="W994" s="12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12"/>
      <c r="AK994" s="9"/>
      <c r="AL994" s="9"/>
      <c r="AM994" s="12"/>
      <c r="AN994" s="12"/>
      <c r="AO994" s="12"/>
      <c r="AP994" s="9"/>
      <c r="AQ994" s="12"/>
      <c r="AR994" s="9"/>
      <c r="AS994" s="9"/>
      <c r="AT994" s="9"/>
    </row>
    <row r="995" spans="1:46" ht="15" customHeight="1" x14ac:dyDescent="0.25">
      <c r="A995" s="5">
        <v>19894959330</v>
      </c>
      <c r="B995" s="6" t="s">
        <v>9690</v>
      </c>
      <c r="C995" s="6" t="s">
        <v>1935</v>
      </c>
      <c r="D995" s="6" t="s">
        <v>1028</v>
      </c>
      <c r="E995" s="6" t="s">
        <v>4804</v>
      </c>
      <c r="F995" s="6" t="s">
        <v>2925</v>
      </c>
      <c r="G995" s="6">
        <v>150</v>
      </c>
      <c r="H995" s="5"/>
      <c r="I995" s="10"/>
      <c r="J995" s="10"/>
      <c r="K995" s="10"/>
      <c r="L995" s="5"/>
      <c r="M995" s="6" t="s">
        <v>6688</v>
      </c>
      <c r="N995" s="6" t="s">
        <v>7581</v>
      </c>
      <c r="O995" s="6" t="s">
        <v>23</v>
      </c>
      <c r="P995" s="6" t="s">
        <v>23</v>
      </c>
      <c r="Q995" s="7" t="s">
        <v>8396</v>
      </c>
      <c r="R995" s="8">
        <v>46313</v>
      </c>
      <c r="S995" s="8">
        <v>46316</v>
      </c>
      <c r="T995" s="5"/>
      <c r="U995" s="11"/>
      <c r="V995" s="6"/>
      <c r="W995" s="12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12"/>
      <c r="AK995" s="9"/>
      <c r="AL995" s="9"/>
      <c r="AM995" s="12"/>
      <c r="AN995" s="12"/>
      <c r="AO995" s="12"/>
      <c r="AP995" s="9"/>
      <c r="AQ995" s="12"/>
      <c r="AR995" s="9"/>
      <c r="AS995" s="9"/>
      <c r="AT995" s="9"/>
    </row>
    <row r="996" spans="1:46" ht="15" customHeight="1" x14ac:dyDescent="0.25">
      <c r="A996" s="5">
        <v>16148903274</v>
      </c>
      <c r="B996" s="6" t="s">
        <v>9690</v>
      </c>
      <c r="C996" s="6" t="s">
        <v>1935</v>
      </c>
      <c r="D996" s="6" t="s">
        <v>1029</v>
      </c>
      <c r="E996" s="6" t="s">
        <v>4805</v>
      </c>
      <c r="F996" s="6" t="s">
        <v>2926</v>
      </c>
      <c r="G996" s="6">
        <v>350</v>
      </c>
      <c r="H996" s="5"/>
      <c r="I996" s="10"/>
      <c r="J996" s="10"/>
      <c r="K996" s="10"/>
      <c r="L996" s="5"/>
      <c r="M996" s="6" t="s">
        <v>6689</v>
      </c>
      <c r="N996" s="6" t="s">
        <v>7584</v>
      </c>
      <c r="O996" s="6" t="s">
        <v>23</v>
      </c>
      <c r="P996" s="6" t="s">
        <v>23</v>
      </c>
      <c r="Q996" s="7"/>
      <c r="R996" s="8">
        <v>46313</v>
      </c>
      <c r="S996" s="8">
        <v>46316</v>
      </c>
      <c r="T996" s="5"/>
      <c r="U996" s="11"/>
      <c r="V996" s="11"/>
      <c r="W996" s="12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12"/>
      <c r="AK996" s="9"/>
      <c r="AL996" s="9"/>
      <c r="AM996" s="12"/>
      <c r="AN996" s="12"/>
      <c r="AO996" s="12"/>
      <c r="AP996" s="9"/>
      <c r="AQ996" s="12"/>
      <c r="AR996" s="9"/>
      <c r="AS996" s="9"/>
      <c r="AT996" s="9"/>
    </row>
    <row r="997" spans="1:46" ht="15" customHeight="1" x14ac:dyDescent="0.25">
      <c r="A997" s="5">
        <v>19725800200</v>
      </c>
      <c r="B997" s="6" t="s">
        <v>9690</v>
      </c>
      <c r="C997" s="6" t="s">
        <v>1935</v>
      </c>
      <c r="D997" s="6" t="s">
        <v>1030</v>
      </c>
      <c r="E997" s="6" t="s">
        <v>4806</v>
      </c>
      <c r="F997" s="6" t="s">
        <v>2927</v>
      </c>
      <c r="G997" s="6">
        <v>200</v>
      </c>
      <c r="H997" s="5"/>
      <c r="I997" s="10"/>
      <c r="J997" s="10"/>
      <c r="K997" s="10"/>
      <c r="L997" s="5"/>
      <c r="M997" s="6" t="s">
        <v>6690</v>
      </c>
      <c r="N997" s="6" t="s">
        <v>7593</v>
      </c>
      <c r="O997" s="6" t="s">
        <v>23</v>
      </c>
      <c r="P997" s="6" t="s">
        <v>23</v>
      </c>
      <c r="Q997" s="7" t="s">
        <v>8397</v>
      </c>
      <c r="R997" s="8">
        <v>46313</v>
      </c>
      <c r="S997" s="8">
        <v>46316</v>
      </c>
      <c r="T997" s="5"/>
      <c r="U997" s="11"/>
      <c r="V997" s="6"/>
      <c r="W997" s="12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12"/>
      <c r="AK997" s="9"/>
      <c r="AL997" s="9"/>
      <c r="AM997" s="12"/>
      <c r="AN997" s="12"/>
      <c r="AO997" s="12"/>
      <c r="AP997" s="9"/>
      <c r="AQ997" s="12"/>
      <c r="AR997" s="9"/>
      <c r="AS997" s="9"/>
      <c r="AT997" s="9"/>
    </row>
    <row r="998" spans="1:46" ht="15" customHeight="1" x14ac:dyDescent="0.25">
      <c r="A998" s="5">
        <v>19378863160</v>
      </c>
      <c r="B998" s="6" t="s">
        <v>9690</v>
      </c>
      <c r="C998" s="6" t="s">
        <v>1935</v>
      </c>
      <c r="D998" s="6" t="s">
        <v>1031</v>
      </c>
      <c r="E998" s="6" t="s">
        <v>4807</v>
      </c>
      <c r="F998" s="6" t="s">
        <v>2928</v>
      </c>
      <c r="G998" s="6">
        <v>200</v>
      </c>
      <c r="H998" s="5"/>
      <c r="I998" s="10"/>
      <c r="J998" s="10"/>
      <c r="K998" s="10"/>
      <c r="L998" s="5"/>
      <c r="M998" s="6" t="s">
        <v>6691</v>
      </c>
      <c r="N998" s="6" t="s">
        <v>7584</v>
      </c>
      <c r="O998" s="6" t="s">
        <v>23</v>
      </c>
      <c r="P998" s="6" t="s">
        <v>23</v>
      </c>
      <c r="Q998" s="7" t="s">
        <v>8398</v>
      </c>
      <c r="R998" s="8">
        <v>46313</v>
      </c>
      <c r="S998" s="8">
        <v>46316</v>
      </c>
      <c r="T998" s="5"/>
      <c r="U998" s="11"/>
      <c r="V998" s="6"/>
      <c r="W998" s="12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12"/>
      <c r="AK998" s="9"/>
      <c r="AL998" s="9"/>
      <c r="AM998" s="12"/>
      <c r="AN998" s="12"/>
      <c r="AO998" s="12"/>
      <c r="AP998" s="9"/>
      <c r="AQ998" s="12"/>
      <c r="AR998" s="9"/>
      <c r="AS998" s="9"/>
      <c r="AT998" s="9"/>
    </row>
    <row r="999" spans="1:46" ht="15" customHeight="1" x14ac:dyDescent="0.25">
      <c r="A999" s="5">
        <v>18008467716</v>
      </c>
      <c r="B999" s="6" t="s">
        <v>9690</v>
      </c>
      <c r="C999" s="6" t="s">
        <v>1935</v>
      </c>
      <c r="D999" s="6" t="s">
        <v>1032</v>
      </c>
      <c r="E999" s="6" t="s">
        <v>4808</v>
      </c>
      <c r="F999" s="6" t="s">
        <v>2929</v>
      </c>
      <c r="G999" s="6">
        <v>150</v>
      </c>
      <c r="H999" s="5"/>
      <c r="I999" s="10"/>
      <c r="J999" s="10"/>
      <c r="K999" s="10"/>
      <c r="L999" s="5"/>
      <c r="M999" s="6" t="s">
        <v>6692</v>
      </c>
      <c r="N999" s="6" t="s">
        <v>7589</v>
      </c>
      <c r="O999" s="6" t="s">
        <v>23</v>
      </c>
      <c r="P999" s="6" t="s">
        <v>23</v>
      </c>
      <c r="Q999" s="7" t="s">
        <v>8399</v>
      </c>
      <c r="R999" s="8">
        <v>46313</v>
      </c>
      <c r="S999" s="8">
        <v>46316</v>
      </c>
      <c r="T999" s="5"/>
      <c r="U999" s="11"/>
      <c r="V999" s="6"/>
      <c r="W999" s="12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12"/>
      <c r="AK999" s="9"/>
      <c r="AL999" s="9"/>
      <c r="AM999" s="12"/>
      <c r="AN999" s="12"/>
      <c r="AO999" s="12"/>
      <c r="AP999" s="9"/>
      <c r="AQ999" s="12"/>
      <c r="AR999" s="9"/>
      <c r="AS999" s="9"/>
      <c r="AT999" s="9"/>
    </row>
    <row r="1000" spans="1:46" ht="15" customHeight="1" x14ac:dyDescent="0.25">
      <c r="A1000" s="5">
        <v>13302998210</v>
      </c>
      <c r="B1000" s="6" t="s">
        <v>9690</v>
      </c>
      <c r="C1000" s="6" t="s">
        <v>1935</v>
      </c>
      <c r="D1000" s="6" t="s">
        <v>1033</v>
      </c>
      <c r="E1000" s="6" t="s">
        <v>4809</v>
      </c>
      <c r="F1000" s="6" t="s">
        <v>2930</v>
      </c>
      <c r="G1000" s="6">
        <v>100</v>
      </c>
      <c r="H1000" s="5"/>
      <c r="I1000" s="10"/>
      <c r="J1000" s="10"/>
      <c r="K1000" s="10"/>
      <c r="L1000" s="5"/>
      <c r="M1000" s="6" t="s">
        <v>6693</v>
      </c>
      <c r="N1000" s="6" t="s">
        <v>7584</v>
      </c>
      <c r="O1000" s="6" t="s">
        <v>23</v>
      </c>
      <c r="P1000" s="6" t="s">
        <v>23</v>
      </c>
      <c r="Q1000" s="7" t="s">
        <v>9120</v>
      </c>
      <c r="R1000" s="8">
        <v>46313</v>
      </c>
      <c r="S1000" s="8">
        <v>46316</v>
      </c>
      <c r="T1000" s="5"/>
      <c r="U1000" s="11"/>
      <c r="V1000" s="6"/>
      <c r="W1000" s="12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12"/>
      <c r="AK1000" s="9"/>
      <c r="AL1000" s="9"/>
      <c r="AM1000" s="12"/>
      <c r="AN1000" s="12"/>
      <c r="AO1000" s="12"/>
      <c r="AP1000" s="9"/>
      <c r="AQ1000" s="12"/>
      <c r="AR1000" s="9"/>
      <c r="AS1000" s="9"/>
      <c r="AT1000" s="9"/>
    </row>
    <row r="1001" spans="1:46" ht="15" customHeight="1" x14ac:dyDescent="0.25">
      <c r="A1001" s="5">
        <v>17045040222</v>
      </c>
      <c r="B1001" s="6" t="s">
        <v>9690</v>
      </c>
      <c r="C1001" s="6" t="s">
        <v>1935</v>
      </c>
      <c r="D1001" s="6" t="s">
        <v>1034</v>
      </c>
      <c r="E1001" s="6" t="s">
        <v>4810</v>
      </c>
      <c r="F1001" s="6" t="s">
        <v>2931</v>
      </c>
      <c r="G1001" s="6">
        <v>200</v>
      </c>
      <c r="H1001" s="5"/>
      <c r="I1001" s="10"/>
      <c r="J1001" s="10"/>
      <c r="K1001" s="10"/>
      <c r="L1001" s="5"/>
      <c r="M1001" s="6" t="s">
        <v>6694</v>
      </c>
      <c r="N1001" s="6" t="s">
        <v>7603</v>
      </c>
      <c r="O1001" s="6" t="s">
        <v>23</v>
      </c>
      <c r="P1001" s="6" t="s">
        <v>23</v>
      </c>
      <c r="Q1001" s="7" t="s">
        <v>8400</v>
      </c>
      <c r="R1001" s="8">
        <v>46313</v>
      </c>
      <c r="S1001" s="8">
        <v>46316</v>
      </c>
      <c r="T1001" s="5"/>
      <c r="U1001" s="11"/>
      <c r="V1001" s="6"/>
      <c r="W1001" s="12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12"/>
      <c r="AK1001" s="9"/>
      <c r="AL1001" s="9"/>
      <c r="AM1001" s="12"/>
      <c r="AN1001" s="12"/>
      <c r="AO1001" s="12"/>
      <c r="AP1001" s="9"/>
      <c r="AQ1001" s="12"/>
      <c r="AR1001" s="9"/>
      <c r="AS1001" s="9"/>
      <c r="AT1001" s="9"/>
    </row>
    <row r="1002" spans="1:46" ht="15" customHeight="1" x14ac:dyDescent="0.25">
      <c r="A1002" s="5">
        <v>17819867500</v>
      </c>
      <c r="B1002" s="6" t="s">
        <v>9690</v>
      </c>
      <c r="C1002" s="6" t="s">
        <v>1935</v>
      </c>
      <c r="D1002" s="6" t="s">
        <v>1035</v>
      </c>
      <c r="E1002" s="6" t="s">
        <v>4811</v>
      </c>
      <c r="F1002" s="6" t="s">
        <v>2932</v>
      </c>
      <c r="G1002" s="6">
        <v>1650</v>
      </c>
      <c r="H1002" s="5"/>
      <c r="I1002" s="10"/>
      <c r="J1002" s="10"/>
      <c r="K1002" s="10"/>
      <c r="L1002" s="5"/>
      <c r="M1002" s="6" t="s">
        <v>6695</v>
      </c>
      <c r="N1002" s="6" t="s">
        <v>7618</v>
      </c>
      <c r="O1002" s="6" t="s">
        <v>23</v>
      </c>
      <c r="P1002" s="6" t="s">
        <v>23</v>
      </c>
      <c r="Q1002" s="7" t="s">
        <v>8401</v>
      </c>
      <c r="R1002" s="8">
        <v>46313</v>
      </c>
      <c r="S1002" s="8">
        <v>46316</v>
      </c>
      <c r="T1002" s="5"/>
      <c r="U1002" s="11"/>
      <c r="V1002" s="6"/>
      <c r="W1002" s="12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12"/>
      <c r="AK1002" s="9"/>
      <c r="AL1002" s="9"/>
      <c r="AM1002" s="12"/>
      <c r="AN1002" s="12"/>
      <c r="AO1002" s="12"/>
      <c r="AP1002" s="9"/>
      <c r="AQ1002" s="12"/>
      <c r="AR1002" s="9"/>
      <c r="AS1002" s="9"/>
      <c r="AT1002" s="9"/>
    </row>
    <row r="1003" spans="1:46" ht="15" customHeight="1" x14ac:dyDescent="0.25">
      <c r="A1003" s="5">
        <v>18775463270</v>
      </c>
      <c r="B1003" s="6" t="s">
        <v>9690</v>
      </c>
      <c r="C1003" s="6" t="s">
        <v>1935</v>
      </c>
      <c r="D1003" s="6" t="s">
        <v>1036</v>
      </c>
      <c r="E1003" s="6" t="s">
        <v>4812</v>
      </c>
      <c r="F1003" s="6" t="s">
        <v>2933</v>
      </c>
      <c r="G1003" s="6">
        <v>1012</v>
      </c>
      <c r="H1003" s="5"/>
      <c r="I1003" s="10"/>
      <c r="J1003" s="10"/>
      <c r="K1003" s="10"/>
      <c r="L1003" s="5"/>
      <c r="M1003" s="6" t="s">
        <v>6696</v>
      </c>
      <c r="N1003" s="6" t="s">
        <v>7590</v>
      </c>
      <c r="O1003" s="6" t="s">
        <v>23</v>
      </c>
      <c r="P1003" s="6" t="s">
        <v>23</v>
      </c>
      <c r="Q1003" s="7" t="s">
        <v>8402</v>
      </c>
      <c r="R1003" s="8">
        <v>46313</v>
      </c>
      <c r="S1003" s="8">
        <v>46316</v>
      </c>
      <c r="T1003" s="5"/>
      <c r="U1003" s="11"/>
      <c r="V1003" s="6"/>
      <c r="W1003" s="12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12"/>
      <c r="AK1003" s="9"/>
      <c r="AL1003" s="9"/>
      <c r="AM1003" s="12"/>
      <c r="AN1003" s="12"/>
      <c r="AO1003" s="12"/>
      <c r="AP1003" s="9"/>
      <c r="AQ1003" s="12"/>
      <c r="AR1003" s="9"/>
      <c r="AS1003" s="9"/>
      <c r="AT1003" s="9"/>
    </row>
    <row r="1004" spans="1:46" ht="15" customHeight="1" x14ac:dyDescent="0.25">
      <c r="A1004" s="5">
        <v>14196669712</v>
      </c>
      <c r="B1004" s="6" t="s">
        <v>9690</v>
      </c>
      <c r="C1004" s="6" t="s">
        <v>1935</v>
      </c>
      <c r="D1004" s="6" t="s">
        <v>1037</v>
      </c>
      <c r="E1004" s="6" t="s">
        <v>4813</v>
      </c>
      <c r="F1004" s="6" t="s">
        <v>2934</v>
      </c>
      <c r="G1004" s="6">
        <v>529</v>
      </c>
      <c r="H1004" s="5"/>
      <c r="I1004" s="10"/>
      <c r="J1004" s="10"/>
      <c r="K1004" s="10"/>
      <c r="L1004" s="5"/>
      <c r="M1004" s="6" t="s">
        <v>6697</v>
      </c>
      <c r="N1004" s="6" t="s">
        <v>7584</v>
      </c>
      <c r="O1004" s="6" t="s">
        <v>23</v>
      </c>
      <c r="P1004" s="6" t="s">
        <v>23</v>
      </c>
      <c r="Q1004" s="7" t="s">
        <v>8403</v>
      </c>
      <c r="R1004" s="8">
        <v>46313</v>
      </c>
      <c r="S1004" s="8">
        <v>46316</v>
      </c>
      <c r="T1004" s="5"/>
      <c r="U1004" s="11"/>
      <c r="V1004" s="6"/>
      <c r="W1004" s="12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12"/>
      <c r="AK1004" s="9"/>
      <c r="AL1004" s="9"/>
      <c r="AM1004" s="12"/>
      <c r="AN1004" s="12"/>
      <c r="AO1004" s="12"/>
      <c r="AP1004" s="9"/>
      <c r="AQ1004" s="12"/>
      <c r="AR1004" s="9"/>
      <c r="AS1004" s="9"/>
      <c r="AT1004" s="9"/>
    </row>
    <row r="1005" spans="1:46" ht="15" customHeight="1" x14ac:dyDescent="0.25">
      <c r="A1005" s="5">
        <v>18154594200</v>
      </c>
      <c r="B1005" s="6" t="s">
        <v>9690</v>
      </c>
      <c r="C1005" s="6" t="s">
        <v>1935</v>
      </c>
      <c r="D1005" s="6" t="s">
        <v>1038</v>
      </c>
      <c r="E1005" s="6" t="s">
        <v>4814</v>
      </c>
      <c r="F1005" s="6" t="s">
        <v>2935</v>
      </c>
      <c r="G1005" s="6">
        <v>667</v>
      </c>
      <c r="H1005" s="5"/>
      <c r="I1005" s="10"/>
      <c r="J1005" s="10"/>
      <c r="K1005" s="10"/>
      <c r="L1005" s="5"/>
      <c r="M1005" s="6" t="s">
        <v>6698</v>
      </c>
      <c r="N1005" s="6" t="s">
        <v>7588</v>
      </c>
      <c r="O1005" s="6" t="s">
        <v>23</v>
      </c>
      <c r="P1005" s="6" t="s">
        <v>23</v>
      </c>
      <c r="Q1005" s="7" t="s">
        <v>8404</v>
      </c>
      <c r="R1005" s="8">
        <v>46313</v>
      </c>
      <c r="S1005" s="8">
        <v>46316</v>
      </c>
      <c r="T1005" s="5"/>
      <c r="U1005" s="11"/>
      <c r="V1005" s="6"/>
      <c r="W1005" s="12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12"/>
      <c r="AK1005" s="9"/>
      <c r="AL1005" s="9"/>
      <c r="AM1005" s="12"/>
      <c r="AN1005" s="12"/>
      <c r="AO1005" s="12"/>
      <c r="AP1005" s="9"/>
      <c r="AQ1005" s="12"/>
      <c r="AR1005" s="9"/>
      <c r="AS1005" s="9"/>
      <c r="AT1005" s="9"/>
    </row>
    <row r="1006" spans="1:46" ht="15" customHeight="1" x14ac:dyDescent="0.25">
      <c r="A1006" s="5">
        <v>18474599500</v>
      </c>
      <c r="B1006" s="6" t="s">
        <v>9690</v>
      </c>
      <c r="C1006" s="6" t="s">
        <v>1935</v>
      </c>
      <c r="D1006" s="6" t="s">
        <v>1039</v>
      </c>
      <c r="E1006" s="6" t="s">
        <v>4815</v>
      </c>
      <c r="F1006" s="6" t="s">
        <v>2936</v>
      </c>
      <c r="G1006" s="6">
        <v>529</v>
      </c>
      <c r="H1006" s="5"/>
      <c r="I1006" s="10"/>
      <c r="J1006" s="10"/>
      <c r="K1006" s="10"/>
      <c r="L1006" s="5"/>
      <c r="M1006" s="6" t="s">
        <v>6699</v>
      </c>
      <c r="N1006" s="6" t="s">
        <v>7588</v>
      </c>
      <c r="O1006" s="6" t="s">
        <v>23</v>
      </c>
      <c r="P1006" s="6" t="s">
        <v>23</v>
      </c>
      <c r="Q1006" s="7" t="s">
        <v>8405</v>
      </c>
      <c r="R1006" s="8">
        <v>46313</v>
      </c>
      <c r="S1006" s="8">
        <v>46316</v>
      </c>
      <c r="T1006" s="5"/>
      <c r="U1006" s="11"/>
      <c r="V1006" s="6"/>
      <c r="W1006" s="12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12"/>
      <c r="AK1006" s="9"/>
      <c r="AL1006" s="9"/>
      <c r="AM1006" s="12"/>
      <c r="AN1006" s="12"/>
      <c r="AO1006" s="12"/>
      <c r="AP1006" s="9"/>
      <c r="AQ1006" s="12"/>
      <c r="AR1006" s="9"/>
      <c r="AS1006" s="9"/>
      <c r="AT1006" s="9"/>
    </row>
    <row r="1007" spans="1:46" ht="15" customHeight="1" x14ac:dyDescent="0.25">
      <c r="A1007" s="5">
        <v>18473710101</v>
      </c>
      <c r="B1007" s="6" t="s">
        <v>9690</v>
      </c>
      <c r="C1007" s="6" t="s">
        <v>1935</v>
      </c>
      <c r="D1007" s="6" t="s">
        <v>1040</v>
      </c>
      <c r="E1007" s="6" t="s">
        <v>4816</v>
      </c>
      <c r="F1007" s="6" t="s">
        <v>2937</v>
      </c>
      <c r="G1007" s="6">
        <v>2114</v>
      </c>
      <c r="H1007" s="5"/>
      <c r="I1007" s="10"/>
      <c r="J1007" s="10"/>
      <c r="K1007" s="10"/>
      <c r="L1007" s="5"/>
      <c r="M1007" s="6" t="s">
        <v>6700</v>
      </c>
      <c r="N1007" s="6" t="s">
        <v>7588</v>
      </c>
      <c r="O1007" s="6" t="s">
        <v>23</v>
      </c>
      <c r="P1007" s="6" t="s">
        <v>23</v>
      </c>
      <c r="Q1007" s="7" t="s">
        <v>8406</v>
      </c>
      <c r="R1007" s="8">
        <v>46313</v>
      </c>
      <c r="S1007" s="8">
        <v>46316</v>
      </c>
      <c r="T1007" s="5"/>
      <c r="U1007" s="11"/>
      <c r="V1007" s="6"/>
      <c r="W1007" s="12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12"/>
      <c r="AK1007" s="9"/>
      <c r="AL1007" s="9"/>
      <c r="AM1007" s="12"/>
      <c r="AN1007" s="12"/>
      <c r="AO1007" s="12"/>
      <c r="AP1007" s="9"/>
      <c r="AQ1007" s="12"/>
      <c r="AR1007" s="9"/>
      <c r="AS1007" s="9"/>
      <c r="AT1007" s="9"/>
    </row>
    <row r="1008" spans="1:46" ht="15" customHeight="1" x14ac:dyDescent="0.25">
      <c r="A1008" s="5">
        <v>18002334597</v>
      </c>
      <c r="B1008" s="6" t="s">
        <v>9690</v>
      </c>
      <c r="C1008" s="6" t="s">
        <v>1935</v>
      </c>
      <c r="D1008" s="6" t="s">
        <v>1041</v>
      </c>
      <c r="E1008" s="6" t="s">
        <v>4817</v>
      </c>
      <c r="F1008" s="6" t="s">
        <v>2938</v>
      </c>
      <c r="G1008" s="6">
        <v>460</v>
      </c>
      <c r="H1008" s="5"/>
      <c r="I1008" s="10"/>
      <c r="J1008" s="10"/>
      <c r="K1008" s="10"/>
      <c r="L1008" s="5"/>
      <c r="M1008" s="6" t="s">
        <v>6701</v>
      </c>
      <c r="N1008" s="6" t="s">
        <v>7589</v>
      </c>
      <c r="O1008" s="6" t="s">
        <v>23</v>
      </c>
      <c r="P1008" s="6" t="s">
        <v>23</v>
      </c>
      <c r="Q1008" s="7" t="s">
        <v>9644</v>
      </c>
      <c r="R1008" s="8">
        <v>46313</v>
      </c>
      <c r="S1008" s="8">
        <v>46316</v>
      </c>
      <c r="T1008" s="5"/>
      <c r="U1008" s="11"/>
      <c r="V1008" s="11"/>
      <c r="W1008" s="12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12"/>
      <c r="AK1008" s="9"/>
      <c r="AL1008" s="9"/>
      <c r="AM1008" s="12"/>
      <c r="AN1008" s="12"/>
      <c r="AO1008" s="12"/>
      <c r="AP1008" s="9"/>
      <c r="AQ1008" s="12"/>
      <c r="AR1008" s="9"/>
      <c r="AS1008" s="9"/>
      <c r="AT1008" s="9"/>
    </row>
    <row r="1009" spans="1:46" ht="15" customHeight="1" x14ac:dyDescent="0.25">
      <c r="A1009" s="5">
        <v>16044840220</v>
      </c>
      <c r="B1009" s="6" t="s">
        <v>9690</v>
      </c>
      <c r="C1009" s="6" t="s">
        <v>1935</v>
      </c>
      <c r="D1009" s="6" t="s">
        <v>1042</v>
      </c>
      <c r="E1009" s="6" t="s">
        <v>4818</v>
      </c>
      <c r="F1009" s="6" t="s">
        <v>2939</v>
      </c>
      <c r="G1009" s="6">
        <v>575</v>
      </c>
      <c r="H1009" s="5"/>
      <c r="I1009" s="10"/>
      <c r="J1009" s="10"/>
      <c r="K1009" s="10"/>
      <c r="L1009" s="5"/>
      <c r="M1009" s="6" t="s">
        <v>6702</v>
      </c>
      <c r="N1009" s="6" t="s">
        <v>27</v>
      </c>
      <c r="O1009" s="6" t="s">
        <v>23</v>
      </c>
      <c r="P1009" s="6" t="s">
        <v>26</v>
      </c>
      <c r="Q1009" s="7" t="s">
        <v>8407</v>
      </c>
      <c r="R1009" s="8">
        <v>46313</v>
      </c>
      <c r="S1009" s="8">
        <v>46316</v>
      </c>
      <c r="T1009" s="5"/>
      <c r="U1009" s="11"/>
      <c r="V1009" s="6"/>
      <c r="W1009" s="12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12"/>
      <c r="AK1009" s="9"/>
      <c r="AL1009" s="9"/>
      <c r="AM1009" s="12"/>
      <c r="AN1009" s="12"/>
      <c r="AO1009" s="12"/>
      <c r="AP1009" s="9"/>
      <c r="AQ1009" s="12"/>
      <c r="AR1009" s="9"/>
      <c r="AS1009" s="9"/>
      <c r="AT1009" s="9"/>
    </row>
    <row r="1010" spans="1:46" ht="15" customHeight="1" x14ac:dyDescent="0.25">
      <c r="A1010" s="5">
        <v>18056547000</v>
      </c>
      <c r="B1010" s="6" t="s">
        <v>9690</v>
      </c>
      <c r="C1010" s="6" t="s">
        <v>1935</v>
      </c>
      <c r="D1010" s="6" t="s">
        <v>1043</v>
      </c>
      <c r="E1010" s="6" t="s">
        <v>4819</v>
      </c>
      <c r="F1010" s="6" t="s">
        <v>2940</v>
      </c>
      <c r="G1010" s="6">
        <v>690</v>
      </c>
      <c r="H1010" s="5"/>
      <c r="I1010" s="10"/>
      <c r="J1010" s="10"/>
      <c r="K1010" s="10"/>
      <c r="L1010" s="5"/>
      <c r="M1010" s="6" t="s">
        <v>6703</v>
      </c>
      <c r="N1010" s="6" t="s">
        <v>7589</v>
      </c>
      <c r="O1010" s="6" t="s">
        <v>23</v>
      </c>
      <c r="P1010" s="6" t="s">
        <v>23</v>
      </c>
      <c r="Q1010" s="7" t="s">
        <v>8408</v>
      </c>
      <c r="R1010" s="8">
        <v>46313</v>
      </c>
      <c r="S1010" s="8">
        <v>46316</v>
      </c>
      <c r="T1010" s="5"/>
      <c r="U1010" s="11"/>
      <c r="V1010" s="6"/>
      <c r="W1010" s="12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12"/>
      <c r="AK1010" s="9"/>
      <c r="AL1010" s="9"/>
      <c r="AM1010" s="12"/>
      <c r="AN1010" s="12"/>
      <c r="AO1010" s="12"/>
      <c r="AP1010" s="9"/>
      <c r="AQ1010" s="12"/>
      <c r="AR1010" s="9"/>
      <c r="AS1010" s="9"/>
      <c r="AT1010" s="9"/>
    </row>
    <row r="1011" spans="1:46" ht="15" customHeight="1" x14ac:dyDescent="0.25">
      <c r="A1011" s="5">
        <v>12093410800</v>
      </c>
      <c r="B1011" s="6" t="s">
        <v>9690</v>
      </c>
      <c r="C1011" s="6" t="s">
        <v>1935</v>
      </c>
      <c r="D1011" s="6" t="s">
        <v>1044</v>
      </c>
      <c r="E1011" s="6" t="s">
        <v>4820</v>
      </c>
      <c r="F1011" s="6" t="s">
        <v>2941</v>
      </c>
      <c r="G1011" s="6">
        <v>1058</v>
      </c>
      <c r="H1011" s="5"/>
      <c r="I1011" s="10"/>
      <c r="J1011" s="10"/>
      <c r="K1011" s="10"/>
      <c r="L1011" s="5"/>
      <c r="M1011" s="6" t="s">
        <v>6704</v>
      </c>
      <c r="N1011" s="6" t="s">
        <v>7589</v>
      </c>
      <c r="O1011" s="6" t="s">
        <v>23</v>
      </c>
      <c r="P1011" s="6" t="s">
        <v>23</v>
      </c>
      <c r="Q1011" s="7"/>
      <c r="R1011" s="8">
        <v>46313</v>
      </c>
      <c r="S1011" s="8">
        <v>46316</v>
      </c>
      <c r="T1011" s="5"/>
      <c r="U1011" s="11"/>
      <c r="V1011" s="11"/>
      <c r="W1011" s="12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12"/>
      <c r="AK1011" s="9"/>
      <c r="AL1011" s="9"/>
      <c r="AM1011" s="12"/>
      <c r="AN1011" s="12"/>
      <c r="AO1011" s="12"/>
      <c r="AP1011" s="9"/>
      <c r="AQ1011" s="12"/>
      <c r="AR1011" s="9"/>
      <c r="AS1011" s="9"/>
      <c r="AT1011" s="9"/>
    </row>
    <row r="1012" spans="1:46" ht="15" customHeight="1" x14ac:dyDescent="0.25">
      <c r="A1012" s="5">
        <v>15153324045</v>
      </c>
      <c r="B1012" s="6" t="s">
        <v>9690</v>
      </c>
      <c r="C1012" s="6" t="s">
        <v>1935</v>
      </c>
      <c r="D1012" s="6" t="s">
        <v>1045</v>
      </c>
      <c r="E1012" s="6" t="s">
        <v>4821</v>
      </c>
      <c r="F1012" s="6" t="s">
        <v>2942</v>
      </c>
      <c r="G1012" s="6">
        <v>529</v>
      </c>
      <c r="H1012" s="5"/>
      <c r="I1012" s="10"/>
      <c r="J1012" s="10"/>
      <c r="K1012" s="10"/>
      <c r="L1012" s="5"/>
      <c r="M1012" s="6" t="s">
        <v>6705</v>
      </c>
      <c r="N1012" s="6" t="s">
        <v>7630</v>
      </c>
      <c r="O1012" s="6" t="s">
        <v>23</v>
      </c>
      <c r="P1012" s="6" t="s">
        <v>23</v>
      </c>
      <c r="Q1012" s="7" t="s">
        <v>8409</v>
      </c>
      <c r="R1012" s="8">
        <v>46313</v>
      </c>
      <c r="S1012" s="8">
        <v>46316</v>
      </c>
      <c r="T1012" s="5"/>
      <c r="U1012" s="11"/>
      <c r="V1012" s="6"/>
      <c r="W1012" s="12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12"/>
      <c r="AK1012" s="9"/>
      <c r="AL1012" s="9"/>
      <c r="AM1012" s="12"/>
      <c r="AN1012" s="12"/>
      <c r="AO1012" s="12"/>
      <c r="AP1012" s="9"/>
      <c r="AQ1012" s="12"/>
      <c r="AR1012" s="9"/>
      <c r="AS1012" s="9"/>
      <c r="AT1012" s="9"/>
    </row>
    <row r="1013" spans="1:46" ht="15" customHeight="1" x14ac:dyDescent="0.25">
      <c r="A1013" s="5">
        <v>19058290016</v>
      </c>
      <c r="B1013" s="6" t="s">
        <v>9690</v>
      </c>
      <c r="C1013" s="6" t="s">
        <v>1935</v>
      </c>
      <c r="D1013" s="6" t="s">
        <v>1046</v>
      </c>
      <c r="E1013" s="6" t="s">
        <v>4822</v>
      </c>
      <c r="F1013" s="6" t="s">
        <v>2943</v>
      </c>
      <c r="G1013" s="6">
        <v>736</v>
      </c>
      <c r="H1013" s="5"/>
      <c r="I1013" s="10"/>
      <c r="J1013" s="10"/>
      <c r="K1013" s="10"/>
      <c r="L1013" s="5"/>
      <c r="M1013" s="6" t="s">
        <v>6706</v>
      </c>
      <c r="N1013" s="6" t="s">
        <v>25</v>
      </c>
      <c r="O1013" s="6" t="s">
        <v>23</v>
      </c>
      <c r="P1013" s="6" t="s">
        <v>26</v>
      </c>
      <c r="Q1013" s="7" t="s">
        <v>8410</v>
      </c>
      <c r="R1013" s="8">
        <v>46313</v>
      </c>
      <c r="S1013" s="8">
        <v>46316</v>
      </c>
      <c r="T1013" s="5"/>
      <c r="U1013" s="11"/>
      <c r="V1013" s="6"/>
      <c r="W1013" s="12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12"/>
      <c r="AK1013" s="9"/>
      <c r="AL1013" s="9"/>
      <c r="AM1013" s="12"/>
      <c r="AN1013" s="12"/>
      <c r="AO1013" s="12"/>
      <c r="AP1013" s="9"/>
      <c r="AQ1013" s="12"/>
      <c r="AR1013" s="9"/>
      <c r="AS1013" s="9"/>
      <c r="AT1013" s="9"/>
    </row>
    <row r="1014" spans="1:46" ht="15" customHeight="1" x14ac:dyDescent="0.25">
      <c r="A1014" s="5">
        <v>15598977374</v>
      </c>
      <c r="B1014" s="6" t="s">
        <v>9690</v>
      </c>
      <c r="C1014" s="6" t="s">
        <v>1935</v>
      </c>
      <c r="D1014" s="6" t="s">
        <v>1047</v>
      </c>
      <c r="E1014" s="6" t="s">
        <v>4823</v>
      </c>
      <c r="F1014" s="6" t="s">
        <v>2944</v>
      </c>
      <c r="G1014" s="6">
        <v>529</v>
      </c>
      <c r="H1014" s="5"/>
      <c r="I1014" s="10"/>
      <c r="J1014" s="10"/>
      <c r="K1014" s="10"/>
      <c r="L1014" s="5"/>
      <c r="M1014" s="6" t="s">
        <v>6707</v>
      </c>
      <c r="N1014" s="6" t="s">
        <v>7589</v>
      </c>
      <c r="O1014" s="6" t="s">
        <v>23</v>
      </c>
      <c r="P1014" s="6" t="s">
        <v>23</v>
      </c>
      <c r="Q1014" s="7" t="s">
        <v>8411</v>
      </c>
      <c r="R1014" s="8">
        <v>46313</v>
      </c>
      <c r="S1014" s="8">
        <v>46316</v>
      </c>
      <c r="T1014" s="5"/>
      <c r="U1014" s="11"/>
      <c r="V1014" s="6"/>
      <c r="W1014" s="12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12"/>
      <c r="AK1014" s="9"/>
      <c r="AL1014" s="9"/>
      <c r="AM1014" s="12"/>
      <c r="AN1014" s="12"/>
      <c r="AO1014" s="12"/>
      <c r="AP1014" s="9"/>
      <c r="AQ1014" s="12"/>
      <c r="AR1014" s="9"/>
      <c r="AS1014" s="9"/>
      <c r="AT1014" s="9"/>
    </row>
    <row r="1015" spans="1:46" ht="15" customHeight="1" x14ac:dyDescent="0.25">
      <c r="A1015" s="5">
        <v>17075445300</v>
      </c>
      <c r="B1015" s="6" t="s">
        <v>9690</v>
      </c>
      <c r="C1015" s="6" t="s">
        <v>1935</v>
      </c>
      <c r="D1015" s="6" t="s">
        <v>1048</v>
      </c>
      <c r="E1015" s="6" t="s">
        <v>4824</v>
      </c>
      <c r="F1015" s="6" t="s">
        <v>2945</v>
      </c>
      <c r="G1015" s="6">
        <v>1058</v>
      </c>
      <c r="H1015" s="5"/>
      <c r="I1015" s="10"/>
      <c r="J1015" s="10"/>
      <c r="K1015" s="10"/>
      <c r="L1015" s="5"/>
      <c r="M1015" s="6" t="s">
        <v>6708</v>
      </c>
      <c r="N1015" s="6" t="s">
        <v>7589</v>
      </c>
      <c r="O1015" s="6" t="s">
        <v>23</v>
      </c>
      <c r="P1015" s="6" t="s">
        <v>23</v>
      </c>
      <c r="Q1015" s="7" t="s">
        <v>8412</v>
      </c>
      <c r="R1015" s="8">
        <v>46313</v>
      </c>
      <c r="S1015" s="8">
        <v>46316</v>
      </c>
      <c r="T1015" s="5"/>
      <c r="U1015" s="11"/>
      <c r="V1015" s="6"/>
      <c r="W1015" s="12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12"/>
      <c r="AK1015" s="9"/>
      <c r="AL1015" s="9"/>
      <c r="AM1015" s="12"/>
      <c r="AN1015" s="12"/>
      <c r="AO1015" s="12"/>
      <c r="AP1015" s="9"/>
      <c r="AQ1015" s="12"/>
      <c r="AR1015" s="9"/>
      <c r="AS1015" s="9"/>
      <c r="AT1015" s="9"/>
    </row>
    <row r="1016" spans="1:46" ht="15" customHeight="1" x14ac:dyDescent="0.25">
      <c r="A1016" s="5">
        <v>16088361164</v>
      </c>
      <c r="B1016" s="6" t="s">
        <v>9690</v>
      </c>
      <c r="C1016" s="6" t="s">
        <v>1935</v>
      </c>
      <c r="D1016" s="6" t="s">
        <v>1049</v>
      </c>
      <c r="E1016" s="6" t="s">
        <v>4825</v>
      </c>
      <c r="F1016" s="6" t="s">
        <v>2946</v>
      </c>
      <c r="G1016" s="6">
        <v>400</v>
      </c>
      <c r="H1016" s="5"/>
      <c r="I1016" s="10"/>
      <c r="J1016" s="10"/>
      <c r="K1016" s="10"/>
      <c r="L1016" s="5"/>
      <c r="M1016" s="6" t="s">
        <v>6709</v>
      </c>
      <c r="N1016" s="6" t="s">
        <v>7590</v>
      </c>
      <c r="O1016" s="6" t="s">
        <v>23</v>
      </c>
      <c r="P1016" s="6" t="s">
        <v>23</v>
      </c>
      <c r="Q1016" s="7" t="s">
        <v>8413</v>
      </c>
      <c r="R1016" s="8">
        <v>46313</v>
      </c>
      <c r="S1016" s="8">
        <v>46316</v>
      </c>
      <c r="T1016" s="5"/>
      <c r="U1016" s="11"/>
      <c r="V1016" s="6"/>
      <c r="W1016" s="12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12"/>
      <c r="AK1016" s="9"/>
      <c r="AL1016" s="9"/>
      <c r="AM1016" s="12"/>
      <c r="AN1016" s="12"/>
      <c r="AO1016" s="12"/>
      <c r="AP1016" s="9"/>
      <c r="AQ1016" s="12"/>
      <c r="AR1016" s="9"/>
      <c r="AS1016" s="9"/>
      <c r="AT1016" s="9"/>
    </row>
    <row r="1017" spans="1:46" ht="15" customHeight="1" x14ac:dyDescent="0.25">
      <c r="A1017" s="5">
        <v>12163412022</v>
      </c>
      <c r="B1017" s="6" t="s">
        <v>9690</v>
      </c>
      <c r="C1017" s="6" t="s">
        <v>1935</v>
      </c>
      <c r="D1017" s="6" t="s">
        <v>1050</v>
      </c>
      <c r="E1017" s="6" t="s">
        <v>4826</v>
      </c>
      <c r="F1017" s="6" t="s">
        <v>2947</v>
      </c>
      <c r="G1017" s="6">
        <v>2400</v>
      </c>
      <c r="H1017" s="5"/>
      <c r="I1017" s="10"/>
      <c r="J1017" s="10"/>
      <c r="K1017" s="10"/>
      <c r="L1017" s="5"/>
      <c r="M1017" s="6" t="s">
        <v>6710</v>
      </c>
      <c r="N1017" s="6" t="s">
        <v>7584</v>
      </c>
      <c r="O1017" s="6" t="s">
        <v>23</v>
      </c>
      <c r="P1017" s="6" t="s">
        <v>23</v>
      </c>
      <c r="Q1017" s="7" t="s">
        <v>8414</v>
      </c>
      <c r="R1017" s="8">
        <v>46313</v>
      </c>
      <c r="S1017" s="8">
        <v>46316</v>
      </c>
      <c r="T1017" s="5"/>
      <c r="U1017" s="11"/>
      <c r="V1017" s="6"/>
      <c r="W1017" s="12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12"/>
      <c r="AK1017" s="9"/>
      <c r="AL1017" s="9"/>
      <c r="AM1017" s="12"/>
      <c r="AN1017" s="12"/>
      <c r="AO1017" s="12"/>
      <c r="AP1017" s="9"/>
      <c r="AQ1017" s="12"/>
      <c r="AR1017" s="9"/>
      <c r="AS1017" s="9"/>
      <c r="AT1017" s="9"/>
    </row>
    <row r="1018" spans="1:46" ht="15" customHeight="1" x14ac:dyDescent="0.25">
      <c r="A1018" s="5">
        <v>18662634644</v>
      </c>
      <c r="B1018" s="6" t="s">
        <v>9690</v>
      </c>
      <c r="C1018" s="6" t="s">
        <v>1935</v>
      </c>
      <c r="D1018" s="6" t="s">
        <v>1051</v>
      </c>
      <c r="E1018" s="6" t="s">
        <v>4827</v>
      </c>
      <c r="F1018" s="6" t="s">
        <v>2948</v>
      </c>
      <c r="G1018" s="6">
        <v>1800</v>
      </c>
      <c r="H1018" s="5"/>
      <c r="I1018" s="10"/>
      <c r="J1018" s="10"/>
      <c r="K1018" s="10"/>
      <c r="L1018" s="5"/>
      <c r="M1018" s="6" t="s">
        <v>6711</v>
      </c>
      <c r="N1018" s="6" t="s">
        <v>7627</v>
      </c>
      <c r="O1018" s="6" t="s">
        <v>23</v>
      </c>
      <c r="P1018" s="6" t="s">
        <v>23</v>
      </c>
      <c r="Q1018" s="7"/>
      <c r="R1018" s="8">
        <v>46313</v>
      </c>
      <c r="S1018" s="8">
        <v>46316</v>
      </c>
      <c r="T1018" s="5"/>
      <c r="U1018" s="11"/>
      <c r="V1018" s="11"/>
      <c r="W1018" s="12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12"/>
      <c r="AK1018" s="9"/>
      <c r="AL1018" s="9"/>
      <c r="AM1018" s="12"/>
      <c r="AN1018" s="12"/>
      <c r="AO1018" s="12"/>
      <c r="AP1018" s="9"/>
      <c r="AQ1018" s="12"/>
      <c r="AR1018" s="9"/>
      <c r="AS1018" s="9"/>
      <c r="AT1018" s="9"/>
    </row>
    <row r="1019" spans="1:46" ht="15" customHeight="1" x14ac:dyDescent="0.25">
      <c r="A1019" s="5">
        <v>13307854000</v>
      </c>
      <c r="B1019" s="6" t="s">
        <v>9690</v>
      </c>
      <c r="C1019" s="6" t="s">
        <v>1935</v>
      </c>
      <c r="D1019" s="6" t="s">
        <v>1052</v>
      </c>
      <c r="E1019" s="6" t="s">
        <v>4828</v>
      </c>
      <c r="F1019" s="6" t="s">
        <v>2949</v>
      </c>
      <c r="G1019" s="6">
        <v>900</v>
      </c>
      <c r="H1019" s="5"/>
      <c r="I1019" s="10"/>
      <c r="J1019" s="10"/>
      <c r="K1019" s="10"/>
      <c r="L1019" s="5"/>
      <c r="M1019" s="6" t="s">
        <v>6712</v>
      </c>
      <c r="N1019" s="6" t="s">
        <v>7584</v>
      </c>
      <c r="O1019" s="6" t="s">
        <v>23</v>
      </c>
      <c r="P1019" s="6" t="s">
        <v>23</v>
      </c>
      <c r="Q1019" s="7" t="s">
        <v>8415</v>
      </c>
      <c r="R1019" s="8">
        <v>46313</v>
      </c>
      <c r="S1019" s="8">
        <v>46316</v>
      </c>
      <c r="T1019" s="5"/>
      <c r="U1019" s="11"/>
      <c r="V1019" s="6"/>
      <c r="W1019" s="12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12"/>
      <c r="AK1019" s="9"/>
      <c r="AL1019" s="9"/>
      <c r="AM1019" s="12"/>
      <c r="AN1019" s="12"/>
      <c r="AO1019" s="12"/>
      <c r="AP1019" s="9"/>
      <c r="AQ1019" s="12"/>
      <c r="AR1019" s="9"/>
      <c r="AS1019" s="9"/>
      <c r="AT1019" s="9"/>
    </row>
    <row r="1020" spans="1:46" ht="15" customHeight="1" x14ac:dyDescent="0.25">
      <c r="A1020" s="5">
        <v>17724654441</v>
      </c>
      <c r="B1020" s="6" t="s">
        <v>9690</v>
      </c>
      <c r="C1020" s="6" t="s">
        <v>1935</v>
      </c>
      <c r="D1020" s="6" t="s">
        <v>1053</v>
      </c>
      <c r="E1020" s="6" t="s">
        <v>4829</v>
      </c>
      <c r="F1020" s="6" t="s">
        <v>2950</v>
      </c>
      <c r="G1020" s="6">
        <v>900</v>
      </c>
      <c r="H1020" s="5"/>
      <c r="I1020" s="10"/>
      <c r="J1020" s="10"/>
      <c r="K1020" s="10"/>
      <c r="L1020" s="5"/>
      <c r="M1020" s="6" t="s">
        <v>6713</v>
      </c>
      <c r="N1020" s="6" t="s">
        <v>7617</v>
      </c>
      <c r="O1020" s="6" t="s">
        <v>23</v>
      </c>
      <c r="P1020" s="6" t="s">
        <v>23</v>
      </c>
      <c r="Q1020" s="7" t="s">
        <v>9121</v>
      </c>
      <c r="R1020" s="8">
        <v>46313</v>
      </c>
      <c r="S1020" s="8">
        <v>46316</v>
      </c>
      <c r="T1020" s="5"/>
      <c r="U1020" s="11"/>
      <c r="V1020" s="6"/>
      <c r="W1020" s="12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12"/>
      <c r="AK1020" s="9"/>
      <c r="AL1020" s="9"/>
      <c r="AM1020" s="12"/>
      <c r="AN1020" s="12"/>
      <c r="AO1020" s="12"/>
      <c r="AP1020" s="9"/>
      <c r="AQ1020" s="12"/>
      <c r="AR1020" s="9"/>
      <c r="AS1020" s="9"/>
      <c r="AT1020" s="9"/>
    </row>
    <row r="1021" spans="1:46" ht="15" customHeight="1" x14ac:dyDescent="0.25">
      <c r="A1021" s="5">
        <v>19738820202</v>
      </c>
      <c r="B1021" s="6" t="s">
        <v>9690</v>
      </c>
      <c r="C1021" s="6" t="s">
        <v>1935</v>
      </c>
      <c r="D1021" s="6" t="s">
        <v>1054</v>
      </c>
      <c r="E1021" s="6" t="s">
        <v>4830</v>
      </c>
      <c r="F1021" s="6" t="s">
        <v>2951</v>
      </c>
      <c r="G1021" s="6">
        <v>900</v>
      </c>
      <c r="H1021" s="5"/>
      <c r="I1021" s="10"/>
      <c r="J1021" s="10"/>
      <c r="K1021" s="10"/>
      <c r="L1021" s="5"/>
      <c r="M1021" s="6" t="s">
        <v>6714</v>
      </c>
      <c r="N1021" s="6" t="s">
        <v>7607</v>
      </c>
      <c r="O1021" s="6" t="s">
        <v>23</v>
      </c>
      <c r="P1021" s="6" t="s">
        <v>23</v>
      </c>
      <c r="Q1021" s="7" t="s">
        <v>8416</v>
      </c>
      <c r="R1021" s="8">
        <v>46313</v>
      </c>
      <c r="S1021" s="8">
        <v>46316</v>
      </c>
      <c r="T1021" s="5"/>
      <c r="U1021" s="11"/>
      <c r="V1021" s="6"/>
      <c r="W1021" s="12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12"/>
      <c r="AK1021" s="9"/>
      <c r="AL1021" s="9"/>
      <c r="AM1021" s="12"/>
      <c r="AN1021" s="12"/>
      <c r="AO1021" s="12"/>
      <c r="AP1021" s="9"/>
      <c r="AQ1021" s="12"/>
      <c r="AR1021" s="9"/>
      <c r="AS1021" s="9"/>
      <c r="AT1021" s="9"/>
    </row>
    <row r="1022" spans="1:46" ht="15" customHeight="1" x14ac:dyDescent="0.25">
      <c r="A1022" s="5">
        <v>14143548050</v>
      </c>
      <c r="B1022" s="6" t="s">
        <v>9690</v>
      </c>
      <c r="C1022" s="6" t="s">
        <v>1935</v>
      </c>
      <c r="D1022" s="6" t="s">
        <v>1055</v>
      </c>
      <c r="E1022" s="6" t="s">
        <v>4831</v>
      </c>
      <c r="F1022" s="6" t="s">
        <v>2952</v>
      </c>
      <c r="G1022" s="6">
        <v>1200</v>
      </c>
      <c r="H1022" s="5"/>
      <c r="I1022" s="10"/>
      <c r="J1022" s="10"/>
      <c r="K1022" s="10"/>
      <c r="L1022" s="5"/>
      <c r="M1022" s="6" t="s">
        <v>6715</v>
      </c>
      <c r="N1022" s="6" t="s">
        <v>7590</v>
      </c>
      <c r="O1022" s="6" t="s">
        <v>23</v>
      </c>
      <c r="P1022" s="6" t="s">
        <v>23</v>
      </c>
      <c r="Q1022" s="7" t="s">
        <v>8417</v>
      </c>
      <c r="R1022" s="8">
        <v>46313</v>
      </c>
      <c r="S1022" s="8">
        <v>46316</v>
      </c>
      <c r="T1022" s="5"/>
      <c r="U1022" s="11"/>
      <c r="V1022" s="6"/>
      <c r="W1022" s="12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12"/>
      <c r="AK1022" s="9"/>
      <c r="AL1022" s="9"/>
      <c r="AM1022" s="12"/>
      <c r="AN1022" s="12"/>
      <c r="AO1022" s="12"/>
      <c r="AP1022" s="9"/>
      <c r="AQ1022" s="12"/>
      <c r="AR1022" s="9"/>
      <c r="AS1022" s="9"/>
      <c r="AT1022" s="9"/>
    </row>
    <row r="1023" spans="1:46" ht="15" customHeight="1" x14ac:dyDescent="0.25">
      <c r="A1023" s="5">
        <v>15146300939</v>
      </c>
      <c r="B1023" s="6" t="s">
        <v>9690</v>
      </c>
      <c r="C1023" s="6" t="s">
        <v>1935</v>
      </c>
      <c r="D1023" s="6" t="s">
        <v>1056</v>
      </c>
      <c r="E1023" s="6" t="s">
        <v>4832</v>
      </c>
      <c r="F1023" s="6" t="s">
        <v>2953</v>
      </c>
      <c r="G1023" s="6">
        <v>1800</v>
      </c>
      <c r="H1023" s="5"/>
      <c r="I1023" s="10"/>
      <c r="J1023" s="10"/>
      <c r="K1023" s="10"/>
      <c r="L1023" s="5"/>
      <c r="M1023" s="6" t="s">
        <v>6716</v>
      </c>
      <c r="N1023" s="6" t="s">
        <v>34</v>
      </c>
      <c r="O1023" s="6" t="s">
        <v>23</v>
      </c>
      <c r="P1023" s="6" t="s">
        <v>26</v>
      </c>
      <c r="Q1023" s="7" t="s">
        <v>8418</v>
      </c>
      <c r="R1023" s="8">
        <v>46313</v>
      </c>
      <c r="S1023" s="8">
        <v>46316</v>
      </c>
      <c r="T1023" s="5"/>
      <c r="U1023" s="11"/>
      <c r="V1023" s="6"/>
      <c r="W1023" s="12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12"/>
      <c r="AK1023" s="9"/>
      <c r="AL1023" s="9"/>
      <c r="AM1023" s="12"/>
      <c r="AN1023" s="12"/>
      <c r="AO1023" s="12"/>
      <c r="AP1023" s="9"/>
      <c r="AQ1023" s="12"/>
      <c r="AR1023" s="9"/>
      <c r="AS1023" s="9"/>
      <c r="AT1023" s="9"/>
    </row>
    <row r="1024" spans="1:46" ht="15" customHeight="1" x14ac:dyDescent="0.25">
      <c r="A1024" s="5">
        <v>19209833133</v>
      </c>
      <c r="B1024" s="6" t="s">
        <v>9690</v>
      </c>
      <c r="C1024" s="6" t="s">
        <v>1935</v>
      </c>
      <c r="D1024" s="6" t="s">
        <v>1057</v>
      </c>
      <c r="E1024" s="6" t="s">
        <v>4833</v>
      </c>
      <c r="F1024" s="6" t="s">
        <v>2954</v>
      </c>
      <c r="G1024" s="6">
        <v>3080</v>
      </c>
      <c r="H1024" s="5"/>
      <c r="I1024" s="10"/>
      <c r="J1024" s="10"/>
      <c r="K1024" s="10"/>
      <c r="L1024" s="5"/>
      <c r="M1024" s="6" t="s">
        <v>6717</v>
      </c>
      <c r="N1024" s="6" t="s">
        <v>7590</v>
      </c>
      <c r="O1024" s="6" t="s">
        <v>23</v>
      </c>
      <c r="P1024" s="6" t="s">
        <v>23</v>
      </c>
      <c r="Q1024" s="7" t="s">
        <v>8419</v>
      </c>
      <c r="R1024" s="8">
        <v>46313</v>
      </c>
      <c r="S1024" s="8">
        <v>46316</v>
      </c>
      <c r="T1024" s="5"/>
      <c r="U1024" s="11"/>
      <c r="V1024" s="6"/>
      <c r="W1024" s="12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12"/>
      <c r="AK1024" s="9"/>
      <c r="AL1024" s="9"/>
      <c r="AM1024" s="12"/>
      <c r="AN1024" s="12"/>
      <c r="AO1024" s="12"/>
      <c r="AP1024" s="9"/>
      <c r="AQ1024" s="12"/>
      <c r="AR1024" s="9"/>
      <c r="AS1024" s="9"/>
      <c r="AT1024" s="9"/>
    </row>
    <row r="1025" spans="1:46" ht="15" customHeight="1" x14ac:dyDescent="0.25">
      <c r="A1025" s="5">
        <v>12628864402</v>
      </c>
      <c r="B1025" s="6" t="s">
        <v>9690</v>
      </c>
      <c r="C1025" s="6" t="s">
        <v>1935</v>
      </c>
      <c r="D1025" s="6" t="s">
        <v>1058</v>
      </c>
      <c r="E1025" s="6" t="s">
        <v>4834</v>
      </c>
      <c r="F1025" s="6" t="s">
        <v>2955</v>
      </c>
      <c r="G1025" s="6">
        <v>1800</v>
      </c>
      <c r="H1025" s="5"/>
      <c r="I1025" s="10"/>
      <c r="J1025" s="10"/>
      <c r="K1025" s="10"/>
      <c r="L1025" s="5"/>
      <c r="M1025" s="6" t="s">
        <v>6718</v>
      </c>
      <c r="N1025" s="6" t="s">
        <v>7590</v>
      </c>
      <c r="O1025" s="6" t="s">
        <v>23</v>
      </c>
      <c r="P1025" s="6" t="s">
        <v>23</v>
      </c>
      <c r="Q1025" s="7" t="s">
        <v>8420</v>
      </c>
      <c r="R1025" s="8">
        <v>46313</v>
      </c>
      <c r="S1025" s="8">
        <v>46316</v>
      </c>
      <c r="T1025" s="5"/>
      <c r="U1025" s="11"/>
      <c r="V1025" s="6"/>
      <c r="W1025" s="12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12"/>
      <c r="AK1025" s="9"/>
      <c r="AL1025" s="9"/>
      <c r="AM1025" s="12"/>
      <c r="AN1025" s="12"/>
      <c r="AO1025" s="12"/>
      <c r="AP1025" s="9"/>
      <c r="AQ1025" s="12"/>
      <c r="AR1025" s="9"/>
      <c r="AS1025" s="9"/>
      <c r="AT1025" s="9"/>
    </row>
    <row r="1026" spans="1:46" ht="15" customHeight="1" x14ac:dyDescent="0.25">
      <c r="A1026" s="5">
        <v>18007397684</v>
      </c>
      <c r="B1026" s="6" t="s">
        <v>9690</v>
      </c>
      <c r="C1026" s="6" t="s">
        <v>1935</v>
      </c>
      <c r="D1026" s="6" t="s">
        <v>1059</v>
      </c>
      <c r="E1026" s="6" t="s">
        <v>4835</v>
      </c>
      <c r="F1026" s="6" t="s">
        <v>2956</v>
      </c>
      <c r="G1026" s="6">
        <v>900</v>
      </c>
      <c r="H1026" s="5"/>
      <c r="I1026" s="10"/>
      <c r="J1026" s="10"/>
      <c r="K1026" s="10"/>
      <c r="L1026" s="5"/>
      <c r="M1026" s="6" t="s">
        <v>6719</v>
      </c>
      <c r="N1026" s="6" t="s">
        <v>7603</v>
      </c>
      <c r="O1026" s="6" t="s">
        <v>23</v>
      </c>
      <c r="P1026" s="6" t="s">
        <v>23</v>
      </c>
      <c r="Q1026" s="7" t="s">
        <v>9122</v>
      </c>
      <c r="R1026" s="8">
        <v>46313</v>
      </c>
      <c r="S1026" s="8">
        <v>46316</v>
      </c>
      <c r="T1026" s="5"/>
      <c r="U1026" s="11"/>
      <c r="V1026" s="6"/>
      <c r="W1026" s="12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12"/>
      <c r="AK1026" s="9"/>
      <c r="AL1026" s="9"/>
      <c r="AM1026" s="12"/>
      <c r="AN1026" s="12"/>
      <c r="AO1026" s="12"/>
      <c r="AP1026" s="9"/>
      <c r="AQ1026" s="12"/>
      <c r="AR1026" s="9"/>
      <c r="AS1026" s="9"/>
      <c r="AT1026" s="9"/>
    </row>
    <row r="1027" spans="1:46" ht="15" customHeight="1" x14ac:dyDescent="0.25">
      <c r="A1027" s="5">
        <v>18889187777</v>
      </c>
      <c r="B1027" s="6" t="s">
        <v>9690</v>
      </c>
      <c r="C1027" s="6" t="s">
        <v>1935</v>
      </c>
      <c r="D1027" s="6" t="s">
        <v>1060</v>
      </c>
      <c r="E1027" s="6" t="s">
        <v>4836</v>
      </c>
      <c r="F1027" s="6" t="s">
        <v>2957</v>
      </c>
      <c r="G1027" s="6">
        <v>1800</v>
      </c>
      <c r="H1027" s="5"/>
      <c r="I1027" s="10"/>
      <c r="J1027" s="10"/>
      <c r="K1027" s="10"/>
      <c r="L1027" s="5"/>
      <c r="M1027" s="6" t="s">
        <v>6720</v>
      </c>
      <c r="N1027" s="6" t="s">
        <v>34</v>
      </c>
      <c r="O1027" s="6" t="s">
        <v>23</v>
      </c>
      <c r="P1027" s="6" t="s">
        <v>26</v>
      </c>
      <c r="Q1027" s="7" t="s">
        <v>8421</v>
      </c>
      <c r="R1027" s="8">
        <v>46313</v>
      </c>
      <c r="S1027" s="8">
        <v>46316</v>
      </c>
      <c r="T1027" s="5"/>
      <c r="U1027" s="11"/>
      <c r="V1027" s="6"/>
      <c r="W1027" s="12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12"/>
      <c r="AK1027" s="9"/>
      <c r="AL1027" s="9"/>
      <c r="AM1027" s="12"/>
      <c r="AN1027" s="12"/>
      <c r="AO1027" s="12"/>
      <c r="AP1027" s="9"/>
      <c r="AQ1027" s="12"/>
      <c r="AR1027" s="9"/>
      <c r="AS1027" s="9"/>
      <c r="AT1027" s="9"/>
    </row>
    <row r="1028" spans="1:46" ht="15" customHeight="1" x14ac:dyDescent="0.25">
      <c r="A1028" s="5">
        <v>17344263476</v>
      </c>
      <c r="B1028" s="6" t="s">
        <v>9690</v>
      </c>
      <c r="C1028" s="6" t="s">
        <v>1935</v>
      </c>
      <c r="D1028" s="6" t="s">
        <v>1061</v>
      </c>
      <c r="E1028" s="6" t="s">
        <v>4837</v>
      </c>
      <c r="F1028" s="6" t="s">
        <v>2958</v>
      </c>
      <c r="G1028" s="6">
        <v>350</v>
      </c>
      <c r="H1028" s="5"/>
      <c r="I1028" s="10"/>
      <c r="J1028" s="10"/>
      <c r="K1028" s="10"/>
      <c r="L1028" s="5"/>
      <c r="M1028" s="6" t="s">
        <v>6721</v>
      </c>
      <c r="N1028" s="6" t="s">
        <v>7581</v>
      </c>
      <c r="O1028" s="6" t="s">
        <v>23</v>
      </c>
      <c r="P1028" s="6" t="s">
        <v>23</v>
      </c>
      <c r="Q1028" s="7" t="s">
        <v>8422</v>
      </c>
      <c r="R1028" s="8">
        <v>46313</v>
      </c>
      <c r="S1028" s="8">
        <v>46316</v>
      </c>
      <c r="T1028" s="5"/>
      <c r="U1028" s="11"/>
      <c r="V1028" s="6"/>
      <c r="W1028" s="12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12"/>
      <c r="AK1028" s="9"/>
      <c r="AL1028" s="9"/>
      <c r="AM1028" s="12"/>
      <c r="AN1028" s="12"/>
      <c r="AO1028" s="12"/>
      <c r="AP1028" s="9"/>
      <c r="AQ1028" s="12"/>
      <c r="AR1028" s="9"/>
      <c r="AS1028" s="9"/>
      <c r="AT1028" s="9"/>
    </row>
    <row r="1029" spans="1:46" ht="15" customHeight="1" x14ac:dyDescent="0.25">
      <c r="A1029" s="5">
        <v>18004146664</v>
      </c>
      <c r="B1029" s="6" t="s">
        <v>9690</v>
      </c>
      <c r="C1029" s="6" t="s">
        <v>1935</v>
      </c>
      <c r="D1029" s="6" t="s">
        <v>1062</v>
      </c>
      <c r="E1029" s="6" t="s">
        <v>4838</v>
      </c>
      <c r="F1029" s="6" t="s">
        <v>2959</v>
      </c>
      <c r="G1029" s="6">
        <v>100</v>
      </c>
      <c r="H1029" s="5"/>
      <c r="I1029" s="10"/>
      <c r="J1029" s="10"/>
      <c r="K1029" s="10"/>
      <c r="L1029" s="5"/>
      <c r="M1029" s="6" t="s">
        <v>6722</v>
      </c>
      <c r="N1029" s="6" t="s">
        <v>7628</v>
      </c>
      <c r="O1029" s="6" t="s">
        <v>23</v>
      </c>
      <c r="P1029" s="6" t="s">
        <v>23</v>
      </c>
      <c r="Q1029" s="7" t="s">
        <v>8423</v>
      </c>
      <c r="R1029" s="8">
        <v>46313</v>
      </c>
      <c r="S1029" s="8">
        <v>46316</v>
      </c>
      <c r="T1029" s="5"/>
      <c r="U1029" s="11"/>
      <c r="V1029" s="6"/>
      <c r="W1029" s="12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12"/>
      <c r="AK1029" s="9"/>
      <c r="AL1029" s="9"/>
      <c r="AM1029" s="12"/>
      <c r="AN1029" s="12"/>
      <c r="AO1029" s="12"/>
      <c r="AP1029" s="9"/>
      <c r="AQ1029" s="12"/>
      <c r="AR1029" s="9"/>
      <c r="AS1029" s="9"/>
      <c r="AT1029" s="9"/>
    </row>
    <row r="1030" spans="1:46" ht="15" customHeight="1" x14ac:dyDescent="0.25">
      <c r="A1030" s="5">
        <v>19737736150</v>
      </c>
      <c r="B1030" s="6" t="s">
        <v>9690</v>
      </c>
      <c r="C1030" s="6" t="s">
        <v>1935</v>
      </c>
      <c r="D1030" s="6" t="s">
        <v>1063</v>
      </c>
      <c r="E1030" s="6" t="s">
        <v>4839</v>
      </c>
      <c r="F1030" s="6" t="s">
        <v>2960</v>
      </c>
      <c r="G1030" s="6">
        <v>3696</v>
      </c>
      <c r="H1030" s="5"/>
      <c r="I1030" s="10"/>
      <c r="J1030" s="10"/>
      <c r="K1030" s="10"/>
      <c r="L1030" s="5"/>
      <c r="M1030" s="6" t="s">
        <v>6723</v>
      </c>
      <c r="N1030" s="6" t="s">
        <v>7590</v>
      </c>
      <c r="O1030" s="6" t="s">
        <v>23</v>
      </c>
      <c r="P1030" s="6" t="s">
        <v>23</v>
      </c>
      <c r="Q1030" s="7"/>
      <c r="R1030" s="8">
        <v>46313</v>
      </c>
      <c r="S1030" s="8">
        <v>46316</v>
      </c>
      <c r="T1030" s="5"/>
      <c r="U1030" s="11"/>
      <c r="V1030" s="11"/>
      <c r="W1030" s="12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12"/>
      <c r="AK1030" s="9"/>
      <c r="AL1030" s="9"/>
      <c r="AM1030" s="12"/>
      <c r="AN1030" s="12"/>
      <c r="AO1030" s="12"/>
      <c r="AP1030" s="9"/>
      <c r="AQ1030" s="12"/>
      <c r="AR1030" s="9"/>
      <c r="AS1030" s="9"/>
      <c r="AT1030" s="9"/>
    </row>
    <row r="1031" spans="1:46" ht="15" customHeight="1" x14ac:dyDescent="0.25">
      <c r="A1031" s="5">
        <v>19209837344</v>
      </c>
      <c r="B1031" s="6" t="s">
        <v>9690</v>
      </c>
      <c r="C1031" s="6" t="s">
        <v>1935</v>
      </c>
      <c r="D1031" s="6" t="s">
        <v>1064</v>
      </c>
      <c r="E1031" s="6" t="s">
        <v>4840</v>
      </c>
      <c r="F1031" s="6" t="s">
        <v>2960</v>
      </c>
      <c r="G1031" s="6">
        <v>3696</v>
      </c>
      <c r="H1031" s="5"/>
      <c r="I1031" s="10"/>
      <c r="J1031" s="10"/>
      <c r="K1031" s="10"/>
      <c r="L1031" s="5"/>
      <c r="M1031" s="6" t="s">
        <v>6724</v>
      </c>
      <c r="N1031" s="6" t="s">
        <v>7590</v>
      </c>
      <c r="O1031" s="6" t="s">
        <v>23</v>
      </c>
      <c r="P1031" s="6" t="s">
        <v>23</v>
      </c>
      <c r="Q1031" s="7" t="s">
        <v>9645</v>
      </c>
      <c r="R1031" s="8">
        <v>46313</v>
      </c>
      <c r="S1031" s="8">
        <v>46316</v>
      </c>
      <c r="T1031" s="5"/>
      <c r="U1031" s="11"/>
      <c r="V1031" s="11"/>
      <c r="W1031" s="12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12"/>
      <c r="AK1031" s="9"/>
      <c r="AL1031" s="9"/>
      <c r="AM1031" s="12"/>
      <c r="AN1031" s="12"/>
      <c r="AO1031" s="12"/>
      <c r="AP1031" s="9"/>
      <c r="AQ1031" s="12"/>
      <c r="AR1031" s="9"/>
      <c r="AS1031" s="9"/>
      <c r="AT1031" s="9"/>
    </row>
    <row r="1032" spans="1:46" ht="15" customHeight="1" x14ac:dyDescent="0.25">
      <c r="A1032" s="5">
        <v>19209833420</v>
      </c>
      <c r="B1032" s="6" t="s">
        <v>9690</v>
      </c>
      <c r="C1032" s="6" t="s">
        <v>1935</v>
      </c>
      <c r="D1032" s="6" t="s">
        <v>1065</v>
      </c>
      <c r="E1032" s="6" t="s">
        <v>4839</v>
      </c>
      <c r="F1032" s="6" t="s">
        <v>2960</v>
      </c>
      <c r="G1032" s="6">
        <v>3696</v>
      </c>
      <c r="H1032" s="5"/>
      <c r="I1032" s="10"/>
      <c r="J1032" s="10"/>
      <c r="K1032" s="10"/>
      <c r="L1032" s="5"/>
      <c r="M1032" s="6" t="s">
        <v>6723</v>
      </c>
      <c r="N1032" s="6" t="s">
        <v>7590</v>
      </c>
      <c r="O1032" s="6" t="s">
        <v>23</v>
      </c>
      <c r="P1032" s="6" t="s">
        <v>23</v>
      </c>
      <c r="Q1032" s="7"/>
      <c r="R1032" s="8">
        <v>46313</v>
      </c>
      <c r="S1032" s="8">
        <v>46316</v>
      </c>
      <c r="T1032" s="5"/>
      <c r="U1032" s="11"/>
      <c r="V1032" s="11"/>
      <c r="W1032" s="12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12"/>
      <c r="AK1032" s="9"/>
      <c r="AL1032" s="9"/>
      <c r="AM1032" s="12"/>
      <c r="AN1032" s="12"/>
      <c r="AO1032" s="12"/>
      <c r="AP1032" s="9"/>
      <c r="AQ1032" s="12"/>
      <c r="AR1032" s="9"/>
      <c r="AS1032" s="9"/>
      <c r="AT1032" s="9"/>
    </row>
    <row r="1033" spans="1:46" ht="15" customHeight="1" x14ac:dyDescent="0.25">
      <c r="A1033" s="5">
        <v>19209837100</v>
      </c>
      <c r="B1033" s="6" t="s">
        <v>9690</v>
      </c>
      <c r="C1033" s="6" t="s">
        <v>1935</v>
      </c>
      <c r="D1033" s="6" t="s">
        <v>1066</v>
      </c>
      <c r="E1033" s="6" t="s">
        <v>4841</v>
      </c>
      <c r="F1033" s="6" t="s">
        <v>2960</v>
      </c>
      <c r="G1033" s="6">
        <v>3696</v>
      </c>
      <c r="H1033" s="5"/>
      <c r="I1033" s="10"/>
      <c r="J1033" s="10"/>
      <c r="K1033" s="10"/>
      <c r="L1033" s="5"/>
      <c r="M1033" s="6" t="s">
        <v>6725</v>
      </c>
      <c r="N1033" s="6" t="s">
        <v>7590</v>
      </c>
      <c r="O1033" s="6" t="s">
        <v>23</v>
      </c>
      <c r="P1033" s="6" t="s">
        <v>23</v>
      </c>
      <c r="Q1033" s="7"/>
      <c r="R1033" s="8">
        <v>46313</v>
      </c>
      <c r="S1033" s="8">
        <v>46316</v>
      </c>
      <c r="T1033" s="5"/>
      <c r="U1033" s="11"/>
      <c r="V1033" s="11"/>
      <c r="W1033" s="12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12"/>
      <c r="AK1033" s="9"/>
      <c r="AL1033" s="9"/>
      <c r="AM1033" s="12"/>
      <c r="AN1033" s="12"/>
      <c r="AO1033" s="12"/>
      <c r="AP1033" s="9"/>
      <c r="AQ1033" s="12"/>
      <c r="AR1033" s="9"/>
      <c r="AS1033" s="9"/>
      <c r="AT1033" s="9"/>
    </row>
    <row r="1034" spans="1:46" ht="15" customHeight="1" x14ac:dyDescent="0.25">
      <c r="A1034" s="5">
        <v>4915785326646</v>
      </c>
      <c r="B1034" s="6" t="s">
        <v>9690</v>
      </c>
      <c r="C1034" s="6" t="s">
        <v>1935</v>
      </c>
      <c r="D1034" s="6" t="s">
        <v>1067</v>
      </c>
      <c r="E1034" s="6" t="s">
        <v>4842</v>
      </c>
      <c r="F1034" s="6" t="s">
        <v>2960</v>
      </c>
      <c r="G1034" s="6">
        <v>3696</v>
      </c>
      <c r="H1034" s="5" t="s">
        <v>9695</v>
      </c>
      <c r="I1034" s="10"/>
      <c r="J1034" s="10"/>
      <c r="K1034" s="10"/>
      <c r="L1034" s="5"/>
      <c r="M1034" s="6" t="s">
        <v>9522</v>
      </c>
      <c r="N1034" s="6" t="s">
        <v>9523</v>
      </c>
      <c r="O1034" s="6" t="s">
        <v>29</v>
      </c>
      <c r="P1034" s="6" t="s">
        <v>29</v>
      </c>
      <c r="Q1034" s="7" t="s">
        <v>8424</v>
      </c>
      <c r="R1034" s="8">
        <v>46313</v>
      </c>
      <c r="S1034" s="8">
        <v>46316</v>
      </c>
      <c r="T1034" s="5"/>
      <c r="U1034" s="11"/>
      <c r="V1034" s="6"/>
      <c r="W1034" s="12"/>
      <c r="X1034" s="9" t="s">
        <v>9804</v>
      </c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12"/>
      <c r="AK1034" s="9"/>
      <c r="AL1034" s="9"/>
      <c r="AM1034" s="12"/>
      <c r="AN1034" s="12"/>
      <c r="AO1034" s="12"/>
      <c r="AP1034" s="9"/>
      <c r="AQ1034" s="12"/>
      <c r="AR1034" s="9"/>
      <c r="AS1034" s="9"/>
      <c r="AT1034" s="9"/>
    </row>
    <row r="1035" spans="1:46" ht="15" customHeight="1" x14ac:dyDescent="0.25">
      <c r="A1035" s="5">
        <v>19413020587</v>
      </c>
      <c r="B1035" s="6" t="s">
        <v>9690</v>
      </c>
      <c r="C1035" s="6" t="s">
        <v>1935</v>
      </c>
      <c r="D1035" s="6" t="s">
        <v>1068</v>
      </c>
      <c r="E1035" s="6" t="s">
        <v>4843</v>
      </c>
      <c r="F1035" s="6" t="s">
        <v>2960</v>
      </c>
      <c r="G1035" s="6">
        <v>3696</v>
      </c>
      <c r="H1035" s="5"/>
      <c r="I1035" s="10"/>
      <c r="J1035" s="10"/>
      <c r="K1035" s="10"/>
      <c r="L1035" s="5"/>
      <c r="M1035" s="6" t="s">
        <v>6726</v>
      </c>
      <c r="N1035" s="6" t="s">
        <v>7590</v>
      </c>
      <c r="O1035" s="6" t="s">
        <v>23</v>
      </c>
      <c r="P1035" s="6" t="s">
        <v>23</v>
      </c>
      <c r="Q1035" s="7" t="s">
        <v>9646</v>
      </c>
      <c r="R1035" s="8">
        <v>46313</v>
      </c>
      <c r="S1035" s="8">
        <v>46316</v>
      </c>
      <c r="T1035" s="5"/>
      <c r="U1035" s="11"/>
      <c r="V1035" s="11"/>
      <c r="W1035" s="12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12"/>
      <c r="AK1035" s="9"/>
      <c r="AL1035" s="9"/>
      <c r="AM1035" s="12"/>
      <c r="AN1035" s="12"/>
      <c r="AO1035" s="12"/>
      <c r="AP1035" s="9"/>
      <c r="AQ1035" s="12"/>
      <c r="AR1035" s="9"/>
      <c r="AS1035" s="9"/>
      <c r="AT1035" s="9"/>
    </row>
    <row r="1036" spans="1:46" ht="15" customHeight="1" x14ac:dyDescent="0.25">
      <c r="A1036" s="5">
        <v>19209837323</v>
      </c>
      <c r="B1036" s="6" t="s">
        <v>9690</v>
      </c>
      <c r="C1036" s="6" t="s">
        <v>1935</v>
      </c>
      <c r="D1036" s="6" t="s">
        <v>1069</v>
      </c>
      <c r="E1036" s="6" t="s">
        <v>4844</v>
      </c>
      <c r="F1036" s="6" t="s">
        <v>2960</v>
      </c>
      <c r="G1036" s="6">
        <v>3696</v>
      </c>
      <c r="H1036" s="5"/>
      <c r="I1036" s="10"/>
      <c r="J1036" s="10"/>
      <c r="K1036" s="10"/>
      <c r="L1036" s="5"/>
      <c r="M1036" s="6" t="s">
        <v>6723</v>
      </c>
      <c r="N1036" s="6" t="s">
        <v>7590</v>
      </c>
      <c r="O1036" s="6" t="s">
        <v>23</v>
      </c>
      <c r="P1036" s="6" t="s">
        <v>23</v>
      </c>
      <c r="Q1036" s="7"/>
      <c r="R1036" s="8">
        <v>46313</v>
      </c>
      <c r="S1036" s="8">
        <v>46316</v>
      </c>
      <c r="T1036" s="5"/>
      <c r="U1036" s="11"/>
      <c r="V1036" s="11"/>
      <c r="W1036" s="12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12"/>
      <c r="AK1036" s="9"/>
      <c r="AL1036" s="9"/>
      <c r="AM1036" s="12"/>
      <c r="AN1036" s="12"/>
      <c r="AO1036" s="12"/>
      <c r="AP1036" s="9"/>
      <c r="AQ1036" s="12"/>
      <c r="AR1036" s="9"/>
      <c r="AS1036" s="9"/>
      <c r="AT1036" s="9"/>
    </row>
    <row r="1037" spans="1:46" ht="15" customHeight="1" x14ac:dyDescent="0.25">
      <c r="A1037" s="5">
        <v>16105247350</v>
      </c>
      <c r="B1037" s="6" t="s">
        <v>9690</v>
      </c>
      <c r="C1037" s="6" t="s">
        <v>1935</v>
      </c>
      <c r="D1037" s="6" t="s">
        <v>1070</v>
      </c>
      <c r="E1037" s="6" t="s">
        <v>4845</v>
      </c>
      <c r="F1037" s="6" t="s">
        <v>2961</v>
      </c>
      <c r="G1037" s="6">
        <v>3048</v>
      </c>
      <c r="H1037" s="5"/>
      <c r="I1037" s="10"/>
      <c r="J1037" s="10"/>
      <c r="K1037" s="10"/>
      <c r="L1037" s="5"/>
      <c r="M1037" s="6" t="s">
        <v>6727</v>
      </c>
      <c r="N1037" s="6" t="s">
        <v>7628</v>
      </c>
      <c r="O1037" s="6" t="s">
        <v>23</v>
      </c>
      <c r="P1037" s="6" t="s">
        <v>23</v>
      </c>
      <c r="Q1037" s="7" t="s">
        <v>8425</v>
      </c>
      <c r="R1037" s="8">
        <v>46313</v>
      </c>
      <c r="S1037" s="8">
        <v>46316</v>
      </c>
      <c r="T1037" s="5"/>
      <c r="U1037" s="11"/>
      <c r="V1037" s="6"/>
      <c r="W1037" s="12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12"/>
      <c r="AK1037" s="9"/>
      <c r="AL1037" s="9"/>
      <c r="AM1037" s="12"/>
      <c r="AN1037" s="12"/>
      <c r="AO1037" s="12"/>
      <c r="AP1037" s="9"/>
      <c r="AQ1037" s="12"/>
      <c r="AR1037" s="9"/>
      <c r="AS1037" s="9"/>
      <c r="AT1037" s="9"/>
    </row>
    <row r="1038" spans="1:46" ht="15" customHeight="1" x14ac:dyDescent="0.25">
      <c r="A1038" s="5">
        <v>16105243350</v>
      </c>
      <c r="B1038" s="6" t="s">
        <v>9690</v>
      </c>
      <c r="C1038" s="6" t="s">
        <v>1935</v>
      </c>
      <c r="D1038" s="6" t="s">
        <v>1071</v>
      </c>
      <c r="E1038" s="6" t="s">
        <v>4846</v>
      </c>
      <c r="F1038" s="6" t="s">
        <v>2962</v>
      </c>
      <c r="G1038" s="6">
        <v>150</v>
      </c>
      <c r="H1038" s="5"/>
      <c r="I1038" s="10"/>
      <c r="J1038" s="10"/>
      <c r="K1038" s="10"/>
      <c r="L1038" s="5"/>
      <c r="M1038" s="6" t="s">
        <v>6728</v>
      </c>
      <c r="N1038" s="6" t="s">
        <v>7628</v>
      </c>
      <c r="O1038" s="6" t="s">
        <v>23</v>
      </c>
      <c r="P1038" s="6" t="s">
        <v>23</v>
      </c>
      <c r="Q1038" s="7" t="s">
        <v>9123</v>
      </c>
      <c r="R1038" s="8">
        <v>46313</v>
      </c>
      <c r="S1038" s="8">
        <v>46316</v>
      </c>
      <c r="T1038" s="5"/>
      <c r="U1038" s="11"/>
      <c r="V1038" s="6"/>
      <c r="W1038" s="12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12"/>
      <c r="AK1038" s="9"/>
      <c r="AL1038" s="9"/>
      <c r="AM1038" s="12"/>
      <c r="AN1038" s="12"/>
      <c r="AO1038" s="12"/>
      <c r="AP1038" s="9"/>
      <c r="AQ1038" s="12"/>
      <c r="AR1038" s="9"/>
      <c r="AS1038" s="9"/>
      <c r="AT1038" s="9"/>
    </row>
    <row r="1039" spans="1:46" ht="15" customHeight="1" x14ac:dyDescent="0.25">
      <c r="A1039" s="5">
        <v>17738890200</v>
      </c>
      <c r="B1039" s="6" t="s">
        <v>9690</v>
      </c>
      <c r="C1039" s="6" t="s">
        <v>1935</v>
      </c>
      <c r="D1039" s="6" t="s">
        <v>1072</v>
      </c>
      <c r="E1039" s="6" t="s">
        <v>4847</v>
      </c>
      <c r="F1039" s="6" t="s">
        <v>2963</v>
      </c>
      <c r="G1039" s="6">
        <v>3200</v>
      </c>
      <c r="H1039" s="5"/>
      <c r="I1039" s="10"/>
      <c r="J1039" s="10"/>
      <c r="K1039" s="10"/>
      <c r="L1039" s="5"/>
      <c r="M1039" s="6" t="s">
        <v>6729</v>
      </c>
      <c r="N1039" s="6" t="s">
        <v>7588</v>
      </c>
      <c r="O1039" s="6" t="s">
        <v>23</v>
      </c>
      <c r="P1039" s="6" t="s">
        <v>23</v>
      </c>
      <c r="Q1039" s="7" t="s">
        <v>8426</v>
      </c>
      <c r="R1039" s="8">
        <v>46313</v>
      </c>
      <c r="S1039" s="8">
        <v>46316</v>
      </c>
      <c r="T1039" s="5"/>
      <c r="U1039" s="11"/>
      <c r="V1039" s="6"/>
      <c r="W1039" s="12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12"/>
      <c r="AK1039" s="9"/>
      <c r="AL1039" s="9"/>
      <c r="AM1039" s="12"/>
      <c r="AN1039" s="12"/>
      <c r="AO1039" s="12"/>
      <c r="AP1039" s="9"/>
      <c r="AQ1039" s="12"/>
      <c r="AR1039" s="9"/>
      <c r="AS1039" s="9"/>
      <c r="AT1039" s="9"/>
    </row>
    <row r="1040" spans="1:46" ht="15" customHeight="1" x14ac:dyDescent="0.25">
      <c r="A1040" s="5">
        <v>18008511518</v>
      </c>
      <c r="B1040" s="6" t="s">
        <v>9690</v>
      </c>
      <c r="C1040" s="6" t="s">
        <v>1935</v>
      </c>
      <c r="D1040" s="6" t="s">
        <v>1073</v>
      </c>
      <c r="E1040" s="6" t="s">
        <v>4848</v>
      </c>
      <c r="F1040" s="6" t="s">
        <v>2964</v>
      </c>
      <c r="G1040" s="6">
        <v>8590</v>
      </c>
      <c r="H1040" s="5"/>
      <c r="I1040" s="10"/>
      <c r="J1040" s="10"/>
      <c r="K1040" s="10"/>
      <c r="L1040" s="5"/>
      <c r="M1040" s="6" t="s">
        <v>6730</v>
      </c>
      <c r="N1040" s="6" t="s">
        <v>7618</v>
      </c>
      <c r="O1040" s="6" t="s">
        <v>23</v>
      </c>
      <c r="P1040" s="6" t="s">
        <v>23</v>
      </c>
      <c r="Q1040" s="7" t="s">
        <v>8427</v>
      </c>
      <c r="R1040" s="8">
        <v>46313</v>
      </c>
      <c r="S1040" s="8">
        <v>46316</v>
      </c>
      <c r="T1040" s="5"/>
      <c r="U1040" s="11"/>
      <c r="V1040" s="6"/>
      <c r="W1040" s="12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12"/>
      <c r="AK1040" s="9"/>
      <c r="AL1040" s="9"/>
      <c r="AM1040" s="12"/>
      <c r="AN1040" s="12"/>
      <c r="AO1040" s="12"/>
      <c r="AP1040" s="9"/>
      <c r="AQ1040" s="12"/>
      <c r="AR1040" s="9"/>
      <c r="AS1040" s="9"/>
      <c r="AT1040" s="9"/>
    </row>
    <row r="1041" spans="1:46" ht="15" customHeight="1" x14ac:dyDescent="0.25">
      <c r="A1041" s="5">
        <v>13205543611</v>
      </c>
      <c r="B1041" s="6" t="s">
        <v>9690</v>
      </c>
      <c r="C1041" s="6" t="s">
        <v>1935</v>
      </c>
      <c r="D1041" s="6" t="s">
        <v>1074</v>
      </c>
      <c r="E1041" s="6" t="s">
        <v>4849</v>
      </c>
      <c r="F1041" s="6" t="s">
        <v>2965</v>
      </c>
      <c r="G1041" s="6">
        <v>5926</v>
      </c>
      <c r="H1041" s="5"/>
      <c r="I1041" s="10"/>
      <c r="J1041" s="10"/>
      <c r="K1041" s="10"/>
      <c r="L1041" s="5"/>
      <c r="M1041" s="6" t="s">
        <v>6731</v>
      </c>
      <c r="N1041" s="6" t="s">
        <v>7586</v>
      </c>
      <c r="O1041" s="6" t="s">
        <v>23</v>
      </c>
      <c r="P1041" s="6" t="s">
        <v>23</v>
      </c>
      <c r="Q1041" s="7" t="s">
        <v>9124</v>
      </c>
      <c r="R1041" s="8">
        <v>46313</v>
      </c>
      <c r="S1041" s="8">
        <v>46316</v>
      </c>
      <c r="T1041" s="5"/>
      <c r="U1041" s="11"/>
      <c r="V1041" s="6"/>
      <c r="W1041" s="12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12"/>
      <c r="AK1041" s="9"/>
      <c r="AL1041" s="9"/>
      <c r="AM1041" s="12"/>
      <c r="AN1041" s="12"/>
      <c r="AO1041" s="12"/>
      <c r="AP1041" s="9"/>
      <c r="AQ1041" s="12"/>
      <c r="AR1041" s="9"/>
      <c r="AS1041" s="9"/>
      <c r="AT1041" s="9"/>
    </row>
    <row r="1042" spans="1:46" ht="15" customHeight="1" x14ac:dyDescent="0.25">
      <c r="A1042" s="5">
        <v>18153378580</v>
      </c>
      <c r="B1042" s="6" t="s">
        <v>9690</v>
      </c>
      <c r="C1042" s="6" t="s">
        <v>1935</v>
      </c>
      <c r="D1042" s="6" t="s">
        <v>1075</v>
      </c>
      <c r="E1042" s="6" t="s">
        <v>4850</v>
      </c>
      <c r="F1042" s="6" t="s">
        <v>2966</v>
      </c>
      <c r="G1042" s="6">
        <v>1365</v>
      </c>
      <c r="H1042" s="5"/>
      <c r="I1042" s="10"/>
      <c r="J1042" s="10"/>
      <c r="K1042" s="10"/>
      <c r="L1042" s="5"/>
      <c r="M1042" s="6" t="s">
        <v>6732</v>
      </c>
      <c r="N1042" s="6" t="s">
        <v>7588</v>
      </c>
      <c r="O1042" s="6" t="s">
        <v>23</v>
      </c>
      <c r="P1042" s="6" t="s">
        <v>23</v>
      </c>
      <c r="Q1042" s="7" t="s">
        <v>8428</v>
      </c>
      <c r="R1042" s="8">
        <v>46313</v>
      </c>
      <c r="S1042" s="8">
        <v>46316</v>
      </c>
      <c r="T1042" s="5"/>
      <c r="U1042" s="11"/>
      <c r="V1042" s="6"/>
      <c r="W1042" s="12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12"/>
      <c r="AK1042" s="9"/>
      <c r="AL1042" s="9"/>
      <c r="AM1042" s="12"/>
      <c r="AN1042" s="12"/>
      <c r="AO1042" s="12"/>
      <c r="AP1042" s="9"/>
      <c r="AQ1042" s="12"/>
      <c r="AR1042" s="9"/>
      <c r="AS1042" s="9"/>
      <c r="AT1042" s="9"/>
    </row>
    <row r="1043" spans="1:46" ht="15" customHeight="1" x14ac:dyDescent="0.25">
      <c r="A1043" s="5">
        <v>17045883301</v>
      </c>
      <c r="B1043" s="6" t="s">
        <v>9690</v>
      </c>
      <c r="C1043" s="6" t="s">
        <v>1935</v>
      </c>
      <c r="D1043" s="6" t="s">
        <v>1076</v>
      </c>
      <c r="E1043" s="6" t="s">
        <v>4851</v>
      </c>
      <c r="F1043" s="6" t="s">
        <v>2967</v>
      </c>
      <c r="G1043" s="6">
        <v>1911</v>
      </c>
      <c r="H1043" s="5"/>
      <c r="I1043" s="10"/>
      <c r="J1043" s="10"/>
      <c r="K1043" s="10"/>
      <c r="L1043" s="5"/>
      <c r="M1043" s="6" t="s">
        <v>6733</v>
      </c>
      <c r="N1043" s="6" t="s">
        <v>7587</v>
      </c>
      <c r="O1043" s="6" t="s">
        <v>23</v>
      </c>
      <c r="P1043" s="6" t="s">
        <v>23</v>
      </c>
      <c r="Q1043" s="7" t="s">
        <v>8429</v>
      </c>
      <c r="R1043" s="8">
        <v>46313</v>
      </c>
      <c r="S1043" s="8">
        <v>46316</v>
      </c>
      <c r="T1043" s="5"/>
      <c r="U1043" s="11"/>
      <c r="V1043" s="6"/>
      <c r="W1043" s="12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12"/>
      <c r="AK1043" s="9"/>
      <c r="AL1043" s="9"/>
      <c r="AM1043" s="12"/>
      <c r="AN1043" s="12"/>
      <c r="AO1043" s="12"/>
      <c r="AP1043" s="9"/>
      <c r="AQ1043" s="12"/>
      <c r="AR1043" s="9"/>
      <c r="AS1043" s="9"/>
      <c r="AT1043" s="9"/>
    </row>
    <row r="1044" spans="1:46" ht="15" customHeight="1" x14ac:dyDescent="0.25">
      <c r="A1044" s="5">
        <v>13103255633</v>
      </c>
      <c r="B1044" s="6" t="s">
        <v>9690</v>
      </c>
      <c r="C1044" s="6" t="s">
        <v>1935</v>
      </c>
      <c r="D1044" s="6" t="s">
        <v>1077</v>
      </c>
      <c r="E1044" s="6" t="s">
        <v>4852</v>
      </c>
      <c r="F1044" s="6" t="s">
        <v>2968</v>
      </c>
      <c r="G1044" s="6">
        <v>1092</v>
      </c>
      <c r="H1044" s="5"/>
      <c r="I1044" s="10"/>
      <c r="J1044" s="10"/>
      <c r="K1044" s="10"/>
      <c r="L1044" s="5"/>
      <c r="M1044" s="6" t="s">
        <v>6734</v>
      </c>
      <c r="N1044" s="6" t="s">
        <v>7584</v>
      </c>
      <c r="O1044" s="6" t="s">
        <v>23</v>
      </c>
      <c r="P1044" s="6" t="s">
        <v>23</v>
      </c>
      <c r="Q1044" s="7" t="s">
        <v>8430</v>
      </c>
      <c r="R1044" s="8">
        <v>46313</v>
      </c>
      <c r="S1044" s="8">
        <v>46316</v>
      </c>
      <c r="T1044" s="5"/>
      <c r="U1044" s="11"/>
      <c r="V1044" s="6"/>
      <c r="W1044" s="12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12"/>
      <c r="AK1044" s="9"/>
      <c r="AL1044" s="9"/>
      <c r="AM1044" s="12"/>
      <c r="AN1044" s="12"/>
      <c r="AO1044" s="12"/>
      <c r="AP1044" s="9"/>
      <c r="AQ1044" s="12"/>
      <c r="AR1044" s="9"/>
      <c r="AS1044" s="9"/>
      <c r="AT1044" s="9"/>
    </row>
    <row r="1045" spans="1:46" ht="15" customHeight="1" x14ac:dyDescent="0.25">
      <c r="A1045" s="5">
        <v>14404982000</v>
      </c>
      <c r="B1045" s="6" t="s">
        <v>9690</v>
      </c>
      <c r="C1045" s="6" t="s">
        <v>1935</v>
      </c>
      <c r="D1045" s="6" t="s">
        <v>1078</v>
      </c>
      <c r="E1045" s="6" t="s">
        <v>4853</v>
      </c>
      <c r="F1045" s="6" t="s">
        <v>2969</v>
      </c>
      <c r="G1045" s="6">
        <v>1053</v>
      </c>
      <c r="H1045" s="5"/>
      <c r="I1045" s="10"/>
      <c r="J1045" s="10"/>
      <c r="K1045" s="10"/>
      <c r="L1045" s="5"/>
      <c r="M1045" s="6" t="s">
        <v>6735</v>
      </c>
      <c r="N1045" s="6" t="s">
        <v>7584</v>
      </c>
      <c r="O1045" s="6" t="s">
        <v>23</v>
      </c>
      <c r="P1045" s="6" t="s">
        <v>23</v>
      </c>
      <c r="Q1045" s="7" t="s">
        <v>9647</v>
      </c>
      <c r="R1045" s="8">
        <v>46313</v>
      </c>
      <c r="S1045" s="8">
        <v>46316</v>
      </c>
      <c r="T1045" s="5"/>
      <c r="U1045" s="11"/>
      <c r="V1045" s="11"/>
      <c r="W1045" s="12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12"/>
      <c r="AK1045" s="9"/>
      <c r="AL1045" s="9"/>
      <c r="AM1045" s="12"/>
      <c r="AN1045" s="12"/>
      <c r="AO1045" s="12"/>
      <c r="AP1045" s="9"/>
      <c r="AQ1045" s="12"/>
      <c r="AR1045" s="9"/>
      <c r="AS1045" s="9"/>
      <c r="AT1045" s="9"/>
    </row>
    <row r="1046" spans="1:46" ht="15" customHeight="1" x14ac:dyDescent="0.25">
      <c r="A1046" s="5">
        <v>18882208737</v>
      </c>
      <c r="B1046" s="6" t="s">
        <v>9690</v>
      </c>
      <c r="C1046" s="6" t="s">
        <v>1935</v>
      </c>
      <c r="D1046" s="6" t="s">
        <v>1079</v>
      </c>
      <c r="E1046" s="6" t="s">
        <v>4854</v>
      </c>
      <c r="F1046" s="6" t="s">
        <v>2970</v>
      </c>
      <c r="G1046" s="6">
        <v>2925</v>
      </c>
      <c r="H1046" s="5"/>
      <c r="I1046" s="10"/>
      <c r="J1046" s="10"/>
      <c r="K1046" s="10"/>
      <c r="L1046" s="5"/>
      <c r="M1046" s="6" t="s">
        <v>6736</v>
      </c>
      <c r="N1046" s="6" t="s">
        <v>25</v>
      </c>
      <c r="O1046" s="6" t="s">
        <v>23</v>
      </c>
      <c r="P1046" s="6" t="s">
        <v>26</v>
      </c>
      <c r="Q1046" s="7" t="s">
        <v>8431</v>
      </c>
      <c r="R1046" s="8">
        <v>46313</v>
      </c>
      <c r="S1046" s="8">
        <v>46316</v>
      </c>
      <c r="T1046" s="5"/>
      <c r="U1046" s="11"/>
      <c r="V1046" s="6"/>
      <c r="W1046" s="12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12"/>
      <c r="AK1046" s="9"/>
      <c r="AL1046" s="9"/>
      <c r="AM1046" s="12"/>
      <c r="AN1046" s="12"/>
      <c r="AO1046" s="12"/>
      <c r="AP1046" s="9"/>
      <c r="AQ1046" s="12"/>
      <c r="AR1046" s="9"/>
      <c r="AS1046" s="9"/>
      <c r="AT1046" s="9"/>
    </row>
    <row r="1047" spans="1:46" ht="15" customHeight="1" x14ac:dyDescent="0.25">
      <c r="A1047" s="5">
        <v>15143220062</v>
      </c>
      <c r="B1047" s="6" t="s">
        <v>9690</v>
      </c>
      <c r="C1047" s="6" t="s">
        <v>1935</v>
      </c>
      <c r="D1047" s="6" t="s">
        <v>1080</v>
      </c>
      <c r="E1047" s="6" t="s">
        <v>4855</v>
      </c>
      <c r="F1047" s="6" t="s">
        <v>2971</v>
      </c>
      <c r="G1047" s="6">
        <v>1950</v>
      </c>
      <c r="H1047" s="5"/>
      <c r="I1047" s="10"/>
      <c r="J1047" s="10"/>
      <c r="K1047" s="10"/>
      <c r="L1047" s="5"/>
      <c r="M1047" s="6" t="s">
        <v>6737</v>
      </c>
      <c r="N1047" s="6" t="s">
        <v>34</v>
      </c>
      <c r="O1047" s="6" t="s">
        <v>23</v>
      </c>
      <c r="P1047" s="6" t="s">
        <v>26</v>
      </c>
      <c r="Q1047" s="7" t="s">
        <v>8432</v>
      </c>
      <c r="R1047" s="8">
        <v>46313</v>
      </c>
      <c r="S1047" s="8">
        <v>46316</v>
      </c>
      <c r="T1047" s="5"/>
      <c r="U1047" s="11"/>
      <c r="V1047" s="6"/>
      <c r="W1047" s="12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12"/>
      <c r="AK1047" s="9"/>
      <c r="AL1047" s="9"/>
      <c r="AM1047" s="12"/>
      <c r="AN1047" s="12"/>
      <c r="AO1047" s="12"/>
      <c r="AP1047" s="9"/>
      <c r="AQ1047" s="12"/>
      <c r="AR1047" s="9"/>
      <c r="AS1047" s="9"/>
      <c r="AT1047" s="9"/>
    </row>
    <row r="1048" spans="1:46" ht="15" customHeight="1" x14ac:dyDescent="0.25">
      <c r="A1048" s="5">
        <v>12622556070</v>
      </c>
      <c r="B1048" s="6" t="s">
        <v>9690</v>
      </c>
      <c r="C1048" s="6" t="s">
        <v>1935</v>
      </c>
      <c r="D1048" s="6" t="s">
        <v>1081</v>
      </c>
      <c r="E1048" s="6" t="s">
        <v>4856</v>
      </c>
      <c r="F1048" s="6" t="s">
        <v>2972</v>
      </c>
      <c r="G1048" s="6">
        <v>640</v>
      </c>
      <c r="H1048" s="5"/>
      <c r="I1048" s="10"/>
      <c r="J1048" s="10"/>
      <c r="K1048" s="10"/>
      <c r="L1048" s="5"/>
      <c r="M1048" s="6" t="s">
        <v>6738</v>
      </c>
      <c r="N1048" s="6" t="s">
        <v>7590</v>
      </c>
      <c r="O1048" s="6" t="s">
        <v>23</v>
      </c>
      <c r="P1048" s="6" t="s">
        <v>23</v>
      </c>
      <c r="Q1048" s="7"/>
      <c r="R1048" s="8">
        <v>46313</v>
      </c>
      <c r="S1048" s="8">
        <v>46316</v>
      </c>
      <c r="T1048" s="5"/>
      <c r="U1048" s="11"/>
      <c r="V1048" s="11"/>
      <c r="W1048" s="12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12"/>
      <c r="AK1048" s="9"/>
      <c r="AL1048" s="9"/>
      <c r="AM1048" s="12"/>
      <c r="AN1048" s="12"/>
      <c r="AO1048" s="12"/>
      <c r="AP1048" s="9"/>
      <c r="AQ1048" s="12"/>
      <c r="AR1048" s="9"/>
      <c r="AS1048" s="9"/>
      <c r="AT1048" s="9"/>
    </row>
    <row r="1049" spans="1:46" ht="15" customHeight="1" x14ac:dyDescent="0.25">
      <c r="A1049" s="5">
        <v>18773377863</v>
      </c>
      <c r="B1049" s="6" t="s">
        <v>9690</v>
      </c>
      <c r="C1049" s="6" t="s">
        <v>1935</v>
      </c>
      <c r="D1049" s="6" t="s">
        <v>1082</v>
      </c>
      <c r="E1049" s="6" t="s">
        <v>4857</v>
      </c>
      <c r="F1049" s="6" t="s">
        <v>2973</v>
      </c>
      <c r="G1049" s="6">
        <v>640</v>
      </c>
      <c r="H1049" s="5"/>
      <c r="I1049" s="10"/>
      <c r="J1049" s="10"/>
      <c r="K1049" s="10"/>
      <c r="L1049" s="5"/>
      <c r="M1049" s="6" t="s">
        <v>6739</v>
      </c>
      <c r="N1049" s="6" t="s">
        <v>7590</v>
      </c>
      <c r="O1049" s="6" t="s">
        <v>23</v>
      </c>
      <c r="P1049" s="6" t="s">
        <v>23</v>
      </c>
      <c r="Q1049" s="7" t="s">
        <v>9125</v>
      </c>
      <c r="R1049" s="8">
        <v>46313</v>
      </c>
      <c r="S1049" s="8">
        <v>46316</v>
      </c>
      <c r="T1049" s="5"/>
      <c r="U1049" s="11"/>
      <c r="V1049" s="6"/>
      <c r="W1049" s="12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12"/>
      <c r="AK1049" s="9"/>
      <c r="AL1049" s="9"/>
      <c r="AM1049" s="12"/>
      <c r="AN1049" s="12"/>
      <c r="AO1049" s="12"/>
      <c r="AP1049" s="9"/>
      <c r="AQ1049" s="12"/>
      <c r="AR1049" s="9"/>
      <c r="AS1049" s="9"/>
      <c r="AT1049" s="9"/>
    </row>
    <row r="1050" spans="1:46" ht="15" customHeight="1" x14ac:dyDescent="0.25">
      <c r="A1050" s="5">
        <v>19054568700</v>
      </c>
      <c r="B1050" s="6" t="s">
        <v>9690</v>
      </c>
      <c r="C1050" s="6" t="s">
        <v>1935</v>
      </c>
      <c r="D1050" s="6" t="s">
        <v>1083</v>
      </c>
      <c r="E1050" s="6" t="s">
        <v>4858</v>
      </c>
      <c r="F1050" s="6" t="s">
        <v>2974</v>
      </c>
      <c r="G1050" s="6">
        <v>1745</v>
      </c>
      <c r="H1050" s="5"/>
      <c r="I1050" s="10"/>
      <c r="J1050" s="10"/>
      <c r="K1050" s="10"/>
      <c r="L1050" s="5"/>
      <c r="M1050" s="6" t="s">
        <v>6740</v>
      </c>
      <c r="N1050" s="6" t="s">
        <v>25</v>
      </c>
      <c r="O1050" s="6" t="s">
        <v>23</v>
      </c>
      <c r="P1050" s="6" t="s">
        <v>26</v>
      </c>
      <c r="Q1050" s="7" t="s">
        <v>8433</v>
      </c>
      <c r="R1050" s="8">
        <v>46313</v>
      </c>
      <c r="S1050" s="8">
        <v>46316</v>
      </c>
      <c r="T1050" s="5"/>
      <c r="U1050" s="11"/>
      <c r="V1050" s="6"/>
      <c r="W1050" s="12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12"/>
      <c r="AK1050" s="9"/>
      <c r="AL1050" s="9"/>
      <c r="AM1050" s="12"/>
      <c r="AN1050" s="12"/>
      <c r="AO1050" s="12"/>
      <c r="AP1050" s="9"/>
      <c r="AQ1050" s="12"/>
      <c r="AR1050" s="9"/>
      <c r="AS1050" s="9"/>
      <c r="AT1050" s="9"/>
    </row>
    <row r="1051" spans="1:46" ht="15" customHeight="1" x14ac:dyDescent="0.25">
      <c r="A1051" s="5">
        <v>441529414999</v>
      </c>
      <c r="B1051" s="6" t="s">
        <v>9690</v>
      </c>
      <c r="C1051" s="6" t="s">
        <v>1935</v>
      </c>
      <c r="D1051" s="6" t="s">
        <v>1084</v>
      </c>
      <c r="E1051" s="6" t="s">
        <v>4859</v>
      </c>
      <c r="F1051" s="6" t="s">
        <v>2975</v>
      </c>
      <c r="G1051" s="6">
        <v>225</v>
      </c>
      <c r="H1051" s="5"/>
      <c r="I1051" s="10"/>
      <c r="J1051" s="10"/>
      <c r="K1051" s="10"/>
      <c r="L1051" s="5"/>
      <c r="M1051" s="6" t="s">
        <v>6741</v>
      </c>
      <c r="N1051" s="6" t="s">
        <v>7749</v>
      </c>
      <c r="O1051" s="6" t="s">
        <v>35</v>
      </c>
      <c r="P1051" s="6" t="s">
        <v>35</v>
      </c>
      <c r="Q1051" s="7" t="s">
        <v>8434</v>
      </c>
      <c r="R1051" s="8">
        <v>46313</v>
      </c>
      <c r="S1051" s="8">
        <v>46316</v>
      </c>
      <c r="T1051" s="5"/>
      <c r="U1051" s="11"/>
      <c r="V1051" s="6"/>
      <c r="W1051" s="12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12"/>
      <c r="AK1051" s="9"/>
      <c r="AL1051" s="9"/>
      <c r="AM1051" s="12"/>
      <c r="AN1051" s="12"/>
      <c r="AO1051" s="12"/>
      <c r="AP1051" s="9"/>
      <c r="AQ1051" s="12"/>
      <c r="AR1051" s="9"/>
      <c r="AS1051" s="9"/>
      <c r="AT1051" s="9"/>
    </row>
    <row r="1052" spans="1:46" ht="15" customHeight="1" x14ac:dyDescent="0.25">
      <c r="A1052" s="5">
        <v>18002734707</v>
      </c>
      <c r="B1052" s="6" t="s">
        <v>9690</v>
      </c>
      <c r="C1052" s="6" t="s">
        <v>1935</v>
      </c>
      <c r="D1052" s="6" t="s">
        <v>1085</v>
      </c>
      <c r="E1052" s="6" t="s">
        <v>4860</v>
      </c>
      <c r="F1052" s="6" t="s">
        <v>2976</v>
      </c>
      <c r="G1052" s="6">
        <v>450</v>
      </c>
      <c r="H1052" s="5"/>
      <c r="I1052" s="10"/>
      <c r="J1052" s="10"/>
      <c r="K1052" s="10"/>
      <c r="L1052" s="5"/>
      <c r="M1052" s="6" t="s">
        <v>6742</v>
      </c>
      <c r="N1052" s="6" t="s">
        <v>7588</v>
      </c>
      <c r="O1052" s="6" t="s">
        <v>23</v>
      </c>
      <c r="P1052" s="6" t="s">
        <v>23</v>
      </c>
      <c r="Q1052" s="7" t="s">
        <v>9126</v>
      </c>
      <c r="R1052" s="8">
        <v>46313</v>
      </c>
      <c r="S1052" s="8">
        <v>46316</v>
      </c>
      <c r="T1052" s="5"/>
      <c r="U1052" s="11"/>
      <c r="V1052" s="6"/>
      <c r="W1052" s="12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12"/>
      <c r="AK1052" s="9"/>
      <c r="AL1052" s="9"/>
      <c r="AM1052" s="12"/>
      <c r="AN1052" s="12"/>
      <c r="AO1052" s="12"/>
      <c r="AP1052" s="9"/>
      <c r="AQ1052" s="12"/>
      <c r="AR1052" s="9"/>
      <c r="AS1052" s="9"/>
      <c r="AT1052" s="9"/>
    </row>
    <row r="1053" spans="1:46" ht="15" customHeight="1" x14ac:dyDescent="0.25">
      <c r="A1053" s="5">
        <v>14162918085</v>
      </c>
      <c r="B1053" s="6" t="s">
        <v>9690</v>
      </c>
      <c r="C1053" s="6" t="s">
        <v>1935</v>
      </c>
      <c r="D1053" s="6" t="s">
        <v>1086</v>
      </c>
      <c r="E1053" s="6" t="s">
        <v>4861</v>
      </c>
      <c r="F1053" s="6" t="s">
        <v>2977</v>
      </c>
      <c r="G1053" s="6">
        <v>1599</v>
      </c>
      <c r="H1053" s="5"/>
      <c r="I1053" s="10"/>
      <c r="J1053" s="10"/>
      <c r="K1053" s="10"/>
      <c r="L1053" s="5"/>
      <c r="M1053" s="6" t="s">
        <v>6743</v>
      </c>
      <c r="N1053" s="6" t="s">
        <v>25</v>
      </c>
      <c r="O1053" s="6" t="s">
        <v>23</v>
      </c>
      <c r="P1053" s="6" t="s">
        <v>26</v>
      </c>
      <c r="Q1053" s="7" t="s">
        <v>8435</v>
      </c>
      <c r="R1053" s="8">
        <v>46313</v>
      </c>
      <c r="S1053" s="8">
        <v>46316</v>
      </c>
      <c r="T1053" s="5"/>
      <c r="U1053" s="11"/>
      <c r="V1053" s="6"/>
      <c r="W1053" s="12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12"/>
      <c r="AK1053" s="9"/>
      <c r="AL1053" s="9"/>
      <c r="AM1053" s="12"/>
      <c r="AN1053" s="12"/>
      <c r="AO1053" s="12"/>
      <c r="AP1053" s="9"/>
      <c r="AQ1053" s="12"/>
      <c r="AR1053" s="9"/>
      <c r="AS1053" s="9"/>
      <c r="AT1053" s="9"/>
    </row>
    <row r="1054" spans="1:46" ht="15" customHeight="1" x14ac:dyDescent="0.25">
      <c r="A1054" s="5">
        <v>19143372005</v>
      </c>
      <c r="B1054" s="6" t="s">
        <v>9690</v>
      </c>
      <c r="C1054" s="6" t="s">
        <v>1935</v>
      </c>
      <c r="D1054" s="6" t="s">
        <v>1087</v>
      </c>
      <c r="E1054" s="6" t="s">
        <v>4862</v>
      </c>
      <c r="F1054" s="6" t="s">
        <v>2978</v>
      </c>
      <c r="G1054" s="6">
        <v>1655</v>
      </c>
      <c r="H1054" s="5"/>
      <c r="I1054" s="10"/>
      <c r="J1054" s="10"/>
      <c r="K1054" s="10"/>
      <c r="L1054" s="5"/>
      <c r="M1054" s="6" t="s">
        <v>6744</v>
      </c>
      <c r="N1054" s="6" t="s">
        <v>7651</v>
      </c>
      <c r="O1054" s="6" t="s">
        <v>23</v>
      </c>
      <c r="P1054" s="6" t="s">
        <v>23</v>
      </c>
      <c r="Q1054" s="7" t="s">
        <v>8436</v>
      </c>
      <c r="R1054" s="8">
        <v>46313</v>
      </c>
      <c r="S1054" s="8">
        <v>46316</v>
      </c>
      <c r="T1054" s="5"/>
      <c r="U1054" s="11"/>
      <c r="V1054" s="6"/>
      <c r="W1054" s="12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12"/>
      <c r="AK1054" s="9"/>
      <c r="AL1054" s="9"/>
      <c r="AM1054" s="12"/>
      <c r="AN1054" s="12"/>
      <c r="AO1054" s="12"/>
      <c r="AP1054" s="9"/>
      <c r="AQ1054" s="12"/>
      <c r="AR1054" s="9"/>
      <c r="AS1054" s="9"/>
      <c r="AT1054" s="9"/>
    </row>
    <row r="1055" spans="1:46" ht="15" customHeight="1" x14ac:dyDescent="0.25">
      <c r="A1055" s="5">
        <v>18773425173</v>
      </c>
      <c r="B1055" s="6" t="s">
        <v>9690</v>
      </c>
      <c r="C1055" s="6" t="s">
        <v>1935</v>
      </c>
      <c r="D1055" s="6" t="s">
        <v>1088</v>
      </c>
      <c r="E1055" s="6" t="s">
        <v>4863</v>
      </c>
      <c r="F1055" s="6" t="s">
        <v>2979</v>
      </c>
      <c r="G1055" s="6">
        <v>1365</v>
      </c>
      <c r="H1055" s="5"/>
      <c r="I1055" s="10"/>
      <c r="J1055" s="10"/>
      <c r="K1055" s="10"/>
      <c r="L1055" s="5"/>
      <c r="M1055" s="6" t="s">
        <v>6745</v>
      </c>
      <c r="N1055" s="6" t="s">
        <v>7618</v>
      </c>
      <c r="O1055" s="6" t="s">
        <v>23</v>
      </c>
      <c r="P1055" s="6" t="s">
        <v>23</v>
      </c>
      <c r="Q1055" s="7"/>
      <c r="R1055" s="8">
        <v>46313</v>
      </c>
      <c r="S1055" s="8">
        <v>46316</v>
      </c>
      <c r="T1055" s="5"/>
      <c r="U1055" s="11"/>
      <c r="V1055" s="11"/>
      <c r="W1055" s="12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12"/>
      <c r="AK1055" s="9"/>
      <c r="AL1055" s="9"/>
      <c r="AM1055" s="12"/>
      <c r="AN1055" s="12"/>
      <c r="AO1055" s="12"/>
      <c r="AP1055" s="9"/>
      <c r="AQ1055" s="12"/>
      <c r="AR1055" s="9"/>
      <c r="AS1055" s="9"/>
      <c r="AT1055" s="9"/>
    </row>
    <row r="1056" spans="1:46" ht="15" customHeight="1" x14ac:dyDescent="0.25">
      <c r="A1056" s="5">
        <v>16308607300</v>
      </c>
      <c r="B1056" s="6" t="s">
        <v>9690</v>
      </c>
      <c r="C1056" s="6" t="s">
        <v>1935</v>
      </c>
      <c r="D1056" s="6" t="s">
        <v>1089</v>
      </c>
      <c r="E1056" s="6" t="s">
        <v>4864</v>
      </c>
      <c r="F1056" s="6" t="s">
        <v>2980</v>
      </c>
      <c r="G1056" s="6">
        <v>1911</v>
      </c>
      <c r="H1056" s="5"/>
      <c r="I1056" s="10"/>
      <c r="J1056" s="10"/>
      <c r="K1056" s="10"/>
      <c r="L1056" s="5"/>
      <c r="M1056" s="6" t="s">
        <v>6746</v>
      </c>
      <c r="N1056" s="6" t="s">
        <v>7588</v>
      </c>
      <c r="O1056" s="6" t="s">
        <v>23</v>
      </c>
      <c r="P1056" s="6" t="s">
        <v>23</v>
      </c>
      <c r="Q1056" s="7" t="s">
        <v>8437</v>
      </c>
      <c r="R1056" s="8">
        <v>46313</v>
      </c>
      <c r="S1056" s="8">
        <v>46316</v>
      </c>
      <c r="T1056" s="5"/>
      <c r="U1056" s="11"/>
      <c r="V1056" s="6"/>
      <c r="W1056" s="12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12"/>
      <c r="AK1056" s="9"/>
      <c r="AL1056" s="9"/>
      <c r="AM1056" s="12"/>
      <c r="AN1056" s="12"/>
      <c r="AO1056" s="12"/>
      <c r="AP1056" s="9"/>
      <c r="AQ1056" s="12"/>
      <c r="AR1056" s="9"/>
      <c r="AS1056" s="9"/>
      <c r="AT1056" s="9"/>
    </row>
    <row r="1057" spans="1:46" ht="15" customHeight="1" x14ac:dyDescent="0.25">
      <c r="A1057" s="5">
        <v>15045701325</v>
      </c>
      <c r="B1057" s="6" t="s">
        <v>9690</v>
      </c>
      <c r="C1057" s="6" t="s">
        <v>1935</v>
      </c>
      <c r="D1057" s="6" t="s">
        <v>1090</v>
      </c>
      <c r="E1057" s="6" t="s">
        <v>4865</v>
      </c>
      <c r="F1057" s="6" t="s">
        <v>2981</v>
      </c>
      <c r="G1057" s="6">
        <v>2250</v>
      </c>
      <c r="H1057" s="5"/>
      <c r="I1057" s="10"/>
      <c r="J1057" s="10"/>
      <c r="K1057" s="10"/>
      <c r="L1057" s="5"/>
      <c r="M1057" s="6" t="s">
        <v>6747</v>
      </c>
      <c r="N1057" s="6" t="s">
        <v>7733</v>
      </c>
      <c r="O1057" s="6" t="s">
        <v>23</v>
      </c>
      <c r="P1057" s="6" t="s">
        <v>23</v>
      </c>
      <c r="Q1057" s="7" t="s">
        <v>8438</v>
      </c>
      <c r="R1057" s="8">
        <v>46313</v>
      </c>
      <c r="S1057" s="8">
        <v>46316</v>
      </c>
      <c r="T1057" s="5"/>
      <c r="U1057" s="11"/>
      <c r="V1057" s="6"/>
      <c r="W1057" s="12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12"/>
      <c r="AK1057" s="9"/>
      <c r="AL1057" s="9"/>
      <c r="AM1057" s="12"/>
      <c r="AN1057" s="12"/>
      <c r="AO1057" s="12"/>
      <c r="AP1057" s="9"/>
      <c r="AQ1057" s="12"/>
      <c r="AR1057" s="9"/>
      <c r="AS1057" s="9"/>
      <c r="AT1057" s="9"/>
    </row>
    <row r="1058" spans="1:46" ht="15" customHeight="1" x14ac:dyDescent="0.25">
      <c r="A1058" s="5">
        <v>18008341544</v>
      </c>
      <c r="B1058" s="6" t="s">
        <v>9690</v>
      </c>
      <c r="C1058" s="6" t="s">
        <v>1935</v>
      </c>
      <c r="D1058" s="6" t="s">
        <v>1091</v>
      </c>
      <c r="E1058" s="6" t="s">
        <v>4866</v>
      </c>
      <c r="F1058" s="6" t="s">
        <v>2982</v>
      </c>
      <c r="G1058" s="6">
        <v>2496.0100000000002</v>
      </c>
      <c r="H1058" s="5"/>
      <c r="I1058" s="10"/>
      <c r="J1058" s="10"/>
      <c r="K1058" s="10"/>
      <c r="L1058" s="5"/>
      <c r="M1058" s="6" t="s">
        <v>6748</v>
      </c>
      <c r="N1058" s="6" t="s">
        <v>7671</v>
      </c>
      <c r="O1058" s="6" t="s">
        <v>23</v>
      </c>
      <c r="P1058" s="6" t="s">
        <v>23</v>
      </c>
      <c r="Q1058" s="7" t="s">
        <v>8439</v>
      </c>
      <c r="R1058" s="8">
        <v>46313</v>
      </c>
      <c r="S1058" s="8">
        <v>46316</v>
      </c>
      <c r="T1058" s="5"/>
      <c r="U1058" s="11"/>
      <c r="V1058" s="6"/>
      <c r="W1058" s="12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12"/>
      <c r="AK1058" s="9"/>
      <c r="AL1058" s="9"/>
      <c r="AM1058" s="12"/>
      <c r="AN1058" s="12"/>
      <c r="AO1058" s="12"/>
      <c r="AP1058" s="9"/>
      <c r="AQ1058" s="12"/>
      <c r="AR1058" s="9"/>
      <c r="AS1058" s="9"/>
      <c r="AT1058" s="9"/>
    </row>
    <row r="1059" spans="1:46" ht="15" customHeight="1" x14ac:dyDescent="0.25">
      <c r="A1059" s="5">
        <v>18007326285</v>
      </c>
      <c r="B1059" s="6" t="s">
        <v>9690</v>
      </c>
      <c r="C1059" s="6" t="s">
        <v>1935</v>
      </c>
      <c r="D1059" s="6" t="s">
        <v>1092</v>
      </c>
      <c r="E1059" s="6" t="s">
        <v>4867</v>
      </c>
      <c r="F1059" s="6" t="s">
        <v>2983</v>
      </c>
      <c r="G1059" s="6">
        <v>1950</v>
      </c>
      <c r="H1059" s="5"/>
      <c r="I1059" s="10"/>
      <c r="J1059" s="10"/>
      <c r="K1059" s="10"/>
      <c r="L1059" s="5"/>
      <c r="M1059" s="6" t="s">
        <v>6749</v>
      </c>
      <c r="N1059" s="6" t="s">
        <v>7589</v>
      </c>
      <c r="O1059" s="6" t="s">
        <v>23</v>
      </c>
      <c r="P1059" s="6" t="s">
        <v>23</v>
      </c>
      <c r="Q1059" s="7" t="s">
        <v>8440</v>
      </c>
      <c r="R1059" s="8">
        <v>46313</v>
      </c>
      <c r="S1059" s="8">
        <v>46316</v>
      </c>
      <c r="T1059" s="5"/>
      <c r="U1059" s="11"/>
      <c r="V1059" s="6"/>
      <c r="W1059" s="12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12"/>
      <c r="AK1059" s="9"/>
      <c r="AL1059" s="9"/>
      <c r="AM1059" s="12"/>
      <c r="AN1059" s="12"/>
      <c r="AO1059" s="12"/>
      <c r="AP1059" s="9"/>
      <c r="AQ1059" s="12"/>
      <c r="AR1059" s="9"/>
      <c r="AS1059" s="9"/>
      <c r="AT1059" s="9"/>
    </row>
    <row r="1060" spans="1:46" ht="15" customHeight="1" x14ac:dyDescent="0.25">
      <c r="A1060" s="5">
        <v>15198880099</v>
      </c>
      <c r="B1060" s="6" t="s">
        <v>9690</v>
      </c>
      <c r="C1060" s="6" t="s">
        <v>1935</v>
      </c>
      <c r="D1060" s="6" t="s">
        <v>1093</v>
      </c>
      <c r="E1060" s="6" t="s">
        <v>4868</v>
      </c>
      <c r="F1060" s="6" t="s">
        <v>2984</v>
      </c>
      <c r="G1060" s="6">
        <v>924</v>
      </c>
      <c r="H1060" s="5"/>
      <c r="I1060" s="10"/>
      <c r="J1060" s="10"/>
      <c r="K1060" s="10"/>
      <c r="L1060" s="5"/>
      <c r="M1060" s="6" t="s">
        <v>6750</v>
      </c>
      <c r="N1060" s="6" t="s">
        <v>25</v>
      </c>
      <c r="O1060" s="6" t="s">
        <v>23</v>
      </c>
      <c r="P1060" s="6" t="s">
        <v>26</v>
      </c>
      <c r="Q1060" s="7" t="s">
        <v>8441</v>
      </c>
      <c r="R1060" s="8">
        <v>46313</v>
      </c>
      <c r="S1060" s="8">
        <v>46316</v>
      </c>
      <c r="T1060" s="5"/>
      <c r="U1060" s="11"/>
      <c r="V1060" s="6"/>
      <c r="W1060" s="12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12"/>
      <c r="AK1060" s="9"/>
      <c r="AL1060" s="9"/>
      <c r="AM1060" s="12"/>
      <c r="AN1060" s="12"/>
      <c r="AO1060" s="12"/>
      <c r="AP1060" s="9"/>
      <c r="AQ1060" s="12"/>
      <c r="AR1060" s="9"/>
      <c r="AS1060" s="9"/>
      <c r="AT1060" s="9"/>
    </row>
    <row r="1061" spans="1:46" ht="15" customHeight="1" x14ac:dyDescent="0.25">
      <c r="A1061" s="5">
        <v>13148628000</v>
      </c>
      <c r="B1061" s="6" t="s">
        <v>9690</v>
      </c>
      <c r="C1061" s="6" t="s">
        <v>1935</v>
      </c>
      <c r="D1061" s="6" t="s">
        <v>1094</v>
      </c>
      <c r="E1061" s="6" t="s">
        <v>4869</v>
      </c>
      <c r="F1061" s="6" t="s">
        <v>2985</v>
      </c>
      <c r="G1061" s="6">
        <v>11310</v>
      </c>
      <c r="H1061" s="5"/>
      <c r="I1061" s="10"/>
      <c r="J1061" s="10"/>
      <c r="K1061" s="10"/>
      <c r="L1061" s="5"/>
      <c r="M1061" s="6" t="s">
        <v>6751</v>
      </c>
      <c r="N1061" s="6" t="s">
        <v>7583</v>
      </c>
      <c r="O1061" s="6" t="s">
        <v>23</v>
      </c>
      <c r="P1061" s="6" t="s">
        <v>23</v>
      </c>
      <c r="Q1061" s="7" t="s">
        <v>9127</v>
      </c>
      <c r="R1061" s="8">
        <v>46313</v>
      </c>
      <c r="S1061" s="8">
        <v>46316</v>
      </c>
      <c r="T1061" s="5"/>
      <c r="U1061" s="11"/>
      <c r="V1061" s="6"/>
      <c r="W1061" s="12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12"/>
      <c r="AK1061" s="9"/>
      <c r="AL1061" s="9"/>
      <c r="AM1061" s="12"/>
      <c r="AN1061" s="12"/>
      <c r="AO1061" s="12"/>
      <c r="AP1061" s="9"/>
      <c r="AQ1061" s="12"/>
      <c r="AR1061" s="9"/>
      <c r="AS1061" s="9"/>
      <c r="AT1061" s="9"/>
    </row>
    <row r="1062" spans="1:46" ht="15" customHeight="1" x14ac:dyDescent="0.25">
      <c r="A1062" s="5">
        <v>12627977200</v>
      </c>
      <c r="B1062" s="6" t="s">
        <v>9690</v>
      </c>
      <c r="C1062" s="6" t="s">
        <v>1935</v>
      </c>
      <c r="D1062" s="6" t="s">
        <v>1095</v>
      </c>
      <c r="E1062" s="6" t="s">
        <v>4870</v>
      </c>
      <c r="F1062" s="6" t="s">
        <v>2986</v>
      </c>
      <c r="G1062" s="6">
        <v>7830</v>
      </c>
      <c r="H1062" s="5"/>
      <c r="I1062" s="10"/>
      <c r="J1062" s="10"/>
      <c r="K1062" s="10"/>
      <c r="L1062" s="5"/>
      <c r="M1062" s="6" t="s">
        <v>6752</v>
      </c>
      <c r="N1062" s="6" t="s">
        <v>7590</v>
      </c>
      <c r="O1062" s="6" t="s">
        <v>23</v>
      </c>
      <c r="P1062" s="6" t="s">
        <v>23</v>
      </c>
      <c r="Q1062" s="7" t="s">
        <v>8442</v>
      </c>
      <c r="R1062" s="8">
        <v>46313</v>
      </c>
      <c r="S1062" s="8">
        <v>46316</v>
      </c>
      <c r="T1062" s="5"/>
      <c r="U1062" s="11"/>
      <c r="V1062" s="6"/>
      <c r="W1062" s="12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12"/>
      <c r="AK1062" s="9"/>
      <c r="AL1062" s="9"/>
      <c r="AM1062" s="12"/>
      <c r="AN1062" s="12"/>
      <c r="AO1062" s="12"/>
      <c r="AP1062" s="9"/>
      <c r="AQ1062" s="12"/>
      <c r="AR1062" s="9"/>
      <c r="AS1062" s="9"/>
      <c r="AT1062" s="9"/>
    </row>
    <row r="1063" spans="1:46" ht="15" customHeight="1" x14ac:dyDescent="0.25">
      <c r="A1063" s="5">
        <v>18138899500</v>
      </c>
      <c r="B1063" s="6" t="s">
        <v>9690</v>
      </c>
      <c r="C1063" s="6" t="s">
        <v>1935</v>
      </c>
      <c r="D1063" s="6" t="s">
        <v>1096</v>
      </c>
      <c r="E1063" s="6" t="s">
        <v>4871</v>
      </c>
      <c r="F1063" s="6" t="s">
        <v>2987</v>
      </c>
      <c r="G1063" s="6">
        <v>5220</v>
      </c>
      <c r="H1063" s="5"/>
      <c r="I1063" s="10"/>
      <c r="J1063" s="10"/>
      <c r="K1063" s="10"/>
      <c r="L1063" s="5"/>
      <c r="M1063" s="6" t="s">
        <v>5978</v>
      </c>
      <c r="N1063" s="6" t="s">
        <v>7617</v>
      </c>
      <c r="O1063" s="6" t="s">
        <v>23</v>
      </c>
      <c r="P1063" s="6" t="s">
        <v>23</v>
      </c>
      <c r="Q1063" s="7" t="s">
        <v>8443</v>
      </c>
      <c r="R1063" s="8">
        <v>46313</v>
      </c>
      <c r="S1063" s="8">
        <v>46316</v>
      </c>
      <c r="T1063" s="5"/>
      <c r="U1063" s="11"/>
      <c r="V1063" s="6"/>
      <c r="W1063" s="12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12"/>
      <c r="AK1063" s="9"/>
      <c r="AL1063" s="9"/>
      <c r="AM1063" s="12"/>
      <c r="AN1063" s="12"/>
      <c r="AO1063" s="12"/>
      <c r="AP1063" s="9"/>
      <c r="AQ1063" s="12"/>
      <c r="AR1063" s="9"/>
      <c r="AS1063" s="9"/>
      <c r="AT1063" s="9"/>
    </row>
    <row r="1064" spans="1:46" ht="15" customHeight="1" x14ac:dyDescent="0.25">
      <c r="A1064" s="5">
        <v>14408921580</v>
      </c>
      <c r="B1064" s="6" t="s">
        <v>9690</v>
      </c>
      <c r="C1064" s="6" t="s">
        <v>1935</v>
      </c>
      <c r="D1064" s="6" t="s">
        <v>1097</v>
      </c>
      <c r="E1064" s="6" t="s">
        <v>4872</v>
      </c>
      <c r="F1064" s="6" t="s">
        <v>2988</v>
      </c>
      <c r="G1064" s="6">
        <v>2420</v>
      </c>
      <c r="H1064" s="5"/>
      <c r="I1064" s="10"/>
      <c r="J1064" s="10"/>
      <c r="K1064" s="10"/>
      <c r="L1064" s="5"/>
      <c r="M1064" s="6" t="s">
        <v>6753</v>
      </c>
      <c r="N1064" s="6" t="s">
        <v>7627</v>
      </c>
      <c r="O1064" s="6" t="s">
        <v>23</v>
      </c>
      <c r="P1064" s="6" t="s">
        <v>23</v>
      </c>
      <c r="Q1064" s="7"/>
      <c r="R1064" s="8">
        <v>46313</v>
      </c>
      <c r="S1064" s="8">
        <v>46316</v>
      </c>
      <c r="T1064" s="5"/>
      <c r="U1064" s="11"/>
      <c r="V1064" s="11"/>
      <c r="W1064" s="12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12"/>
      <c r="AK1064" s="9"/>
      <c r="AL1064" s="9"/>
      <c r="AM1064" s="12"/>
      <c r="AN1064" s="12"/>
      <c r="AO1064" s="12"/>
      <c r="AP1064" s="9"/>
      <c r="AQ1064" s="12"/>
      <c r="AR1064" s="9"/>
      <c r="AS1064" s="9"/>
      <c r="AT1064" s="9"/>
    </row>
    <row r="1065" spans="1:46" ht="15" customHeight="1" x14ac:dyDescent="0.25">
      <c r="A1065" s="5">
        <v>18442932814</v>
      </c>
      <c r="B1065" s="6" t="s">
        <v>9690</v>
      </c>
      <c r="C1065" s="6" t="s">
        <v>1935</v>
      </c>
      <c r="D1065" s="6" t="s">
        <v>1098</v>
      </c>
      <c r="E1065" s="6" t="s">
        <v>4873</v>
      </c>
      <c r="F1065" s="6" t="s">
        <v>2989</v>
      </c>
      <c r="G1065" s="6">
        <v>4620</v>
      </c>
      <c r="H1065" s="5"/>
      <c r="I1065" s="10"/>
      <c r="J1065" s="10"/>
      <c r="K1065" s="10"/>
      <c r="L1065" s="5"/>
      <c r="M1065" s="6" t="s">
        <v>6754</v>
      </c>
      <c r="N1065" s="6" t="s">
        <v>7590</v>
      </c>
      <c r="O1065" s="6" t="s">
        <v>23</v>
      </c>
      <c r="P1065" s="6" t="s">
        <v>23</v>
      </c>
      <c r="Q1065" s="7"/>
      <c r="R1065" s="8">
        <v>46313</v>
      </c>
      <c r="S1065" s="8">
        <v>46316</v>
      </c>
      <c r="T1065" s="5"/>
      <c r="U1065" s="11"/>
      <c r="V1065" s="11"/>
      <c r="W1065" s="12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12"/>
      <c r="AK1065" s="9"/>
      <c r="AL1065" s="9"/>
      <c r="AM1065" s="12"/>
      <c r="AN1065" s="12"/>
      <c r="AO1065" s="12"/>
      <c r="AP1065" s="9"/>
      <c r="AQ1065" s="12"/>
      <c r="AR1065" s="9"/>
      <c r="AS1065" s="9"/>
      <c r="AT1065" s="9"/>
    </row>
    <row r="1066" spans="1:46" ht="15" customHeight="1" x14ac:dyDescent="0.25">
      <c r="A1066" s="5">
        <v>18009859570</v>
      </c>
      <c r="B1066" s="6" t="s">
        <v>9690</v>
      </c>
      <c r="C1066" s="6" t="s">
        <v>1935</v>
      </c>
      <c r="D1066" s="6" t="s">
        <v>1099</v>
      </c>
      <c r="E1066" s="6" t="s">
        <v>4874</v>
      </c>
      <c r="F1066" s="6" t="s">
        <v>2990</v>
      </c>
      <c r="G1066" s="6">
        <v>1232</v>
      </c>
      <c r="H1066" s="5"/>
      <c r="I1066" s="10"/>
      <c r="J1066" s="10"/>
      <c r="K1066" s="10"/>
      <c r="L1066" s="5"/>
      <c r="M1066" s="6" t="s">
        <v>6755</v>
      </c>
      <c r="N1066" s="6" t="s">
        <v>7589</v>
      </c>
      <c r="O1066" s="6" t="s">
        <v>23</v>
      </c>
      <c r="P1066" s="6" t="s">
        <v>23</v>
      </c>
      <c r="Q1066" s="7" t="s">
        <v>9420</v>
      </c>
      <c r="R1066" s="8">
        <v>46313</v>
      </c>
      <c r="S1066" s="8">
        <v>46316</v>
      </c>
      <c r="T1066" s="5"/>
      <c r="U1066" s="11"/>
      <c r="V1066" s="6"/>
      <c r="W1066" s="12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12"/>
      <c r="AK1066" s="9"/>
      <c r="AL1066" s="9"/>
      <c r="AM1066" s="12"/>
      <c r="AN1066" s="12"/>
      <c r="AO1066" s="12"/>
      <c r="AP1066" s="9"/>
      <c r="AQ1066" s="12"/>
      <c r="AR1066" s="9"/>
      <c r="AS1066" s="9"/>
      <c r="AT1066" s="9"/>
    </row>
    <row r="1067" spans="1:46" ht="15" customHeight="1" x14ac:dyDescent="0.25">
      <c r="A1067" s="5">
        <v>12162671911</v>
      </c>
      <c r="B1067" s="6" t="s">
        <v>9690</v>
      </c>
      <c r="C1067" s="6" t="s">
        <v>1935</v>
      </c>
      <c r="D1067" s="6" t="s">
        <v>1100</v>
      </c>
      <c r="E1067" s="7" t="s">
        <v>9580</v>
      </c>
      <c r="F1067" s="6" t="s">
        <v>2991</v>
      </c>
      <c r="G1067" s="6">
        <v>594</v>
      </c>
      <c r="H1067" s="5"/>
      <c r="I1067" s="10"/>
      <c r="J1067" s="10"/>
      <c r="K1067" s="10"/>
      <c r="L1067" s="5"/>
      <c r="M1067" s="6" t="s">
        <v>6756</v>
      </c>
      <c r="N1067" s="6" t="s">
        <v>7584</v>
      </c>
      <c r="O1067" s="6" t="s">
        <v>23</v>
      </c>
      <c r="P1067" s="6" t="s">
        <v>23</v>
      </c>
      <c r="Q1067" s="7"/>
      <c r="R1067" s="8">
        <v>46313</v>
      </c>
      <c r="S1067" s="8">
        <v>46316</v>
      </c>
      <c r="T1067" s="5"/>
      <c r="U1067" s="11"/>
      <c r="V1067" s="6"/>
      <c r="W1067" s="12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12"/>
      <c r="AK1067" s="9"/>
      <c r="AL1067" s="9"/>
      <c r="AM1067" s="12"/>
      <c r="AN1067" s="12"/>
      <c r="AO1067" s="12"/>
      <c r="AP1067" s="9"/>
      <c r="AQ1067" s="12"/>
      <c r="AR1067" s="9"/>
      <c r="AS1067" s="9"/>
      <c r="AT1067" s="9"/>
    </row>
    <row r="1068" spans="1:46" ht="15" customHeight="1" x14ac:dyDescent="0.25">
      <c r="A1068" s="5">
        <v>14154544868</v>
      </c>
      <c r="B1068" s="6" t="s">
        <v>9690</v>
      </c>
      <c r="C1068" s="6" t="s">
        <v>1935</v>
      </c>
      <c r="D1068" s="6" t="s">
        <v>1101</v>
      </c>
      <c r="E1068" s="7" t="s">
        <v>9581</v>
      </c>
      <c r="F1068" s="6" t="s">
        <v>2992</v>
      </c>
      <c r="G1068" s="6">
        <v>594</v>
      </c>
      <c r="H1068" s="5"/>
      <c r="I1068" s="10"/>
      <c r="J1068" s="10"/>
      <c r="K1068" s="10"/>
      <c r="L1068" s="5"/>
      <c r="M1068" s="6" t="s">
        <v>6755</v>
      </c>
      <c r="N1068" s="6" t="s">
        <v>7589</v>
      </c>
      <c r="O1068" s="6" t="s">
        <v>23</v>
      </c>
      <c r="P1068" s="6" t="s">
        <v>23</v>
      </c>
      <c r="Q1068" s="7"/>
      <c r="R1068" s="8">
        <v>46313</v>
      </c>
      <c r="S1068" s="8">
        <v>46316</v>
      </c>
      <c r="T1068" s="5"/>
      <c r="U1068" s="11"/>
      <c r="V1068" s="6"/>
      <c r="W1068" s="12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12"/>
      <c r="AK1068" s="9"/>
      <c r="AL1068" s="9"/>
      <c r="AM1068" s="12"/>
      <c r="AN1068" s="12"/>
      <c r="AO1068" s="12"/>
      <c r="AP1068" s="9"/>
      <c r="AQ1068" s="12"/>
      <c r="AR1068" s="9"/>
      <c r="AS1068" s="9"/>
      <c r="AT1068" s="9"/>
    </row>
    <row r="1069" spans="1:46" ht="15" customHeight="1" x14ac:dyDescent="0.25">
      <c r="A1069" s="5">
        <v>13207636043</v>
      </c>
      <c r="B1069" s="6" t="s">
        <v>9690</v>
      </c>
      <c r="C1069" s="6" t="s">
        <v>1935</v>
      </c>
      <c r="D1069" s="6" t="s">
        <v>1102</v>
      </c>
      <c r="E1069" s="6" t="s">
        <v>4875</v>
      </c>
      <c r="F1069" s="6" t="s">
        <v>2993</v>
      </c>
      <c r="G1069" s="6">
        <v>3080</v>
      </c>
      <c r="H1069" s="5"/>
      <c r="I1069" s="10"/>
      <c r="J1069" s="10"/>
      <c r="K1069" s="10"/>
      <c r="L1069" s="5"/>
      <c r="M1069" s="6" t="s">
        <v>6757</v>
      </c>
      <c r="N1069" s="6" t="s">
        <v>7586</v>
      </c>
      <c r="O1069" s="6" t="s">
        <v>23</v>
      </c>
      <c r="P1069" s="6" t="s">
        <v>23</v>
      </c>
      <c r="Q1069" s="7" t="s">
        <v>8444</v>
      </c>
      <c r="R1069" s="8">
        <v>46313</v>
      </c>
      <c r="S1069" s="8">
        <v>46316</v>
      </c>
      <c r="T1069" s="5"/>
      <c r="U1069" s="11"/>
      <c r="V1069" s="6"/>
      <c r="W1069" s="12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12"/>
      <c r="AK1069" s="9"/>
      <c r="AL1069" s="9"/>
      <c r="AM1069" s="12"/>
      <c r="AN1069" s="12"/>
      <c r="AO1069" s="12"/>
      <c r="AP1069" s="9"/>
      <c r="AQ1069" s="12"/>
      <c r="AR1069" s="9"/>
      <c r="AS1069" s="9"/>
      <c r="AT1069" s="9"/>
    </row>
    <row r="1070" spans="1:46" ht="15" customHeight="1" x14ac:dyDescent="0.25">
      <c r="A1070" s="5">
        <v>12547729524</v>
      </c>
      <c r="B1070" s="6" t="s">
        <v>9690</v>
      </c>
      <c r="C1070" s="6" t="s">
        <v>1935</v>
      </c>
      <c r="D1070" s="6" t="s">
        <v>1103</v>
      </c>
      <c r="E1070" s="6" t="s">
        <v>4876</v>
      </c>
      <c r="F1070" s="6" t="s">
        <v>2994</v>
      </c>
      <c r="G1070" s="6">
        <v>2420</v>
      </c>
      <c r="H1070" s="5"/>
      <c r="I1070" s="10"/>
      <c r="J1070" s="10"/>
      <c r="K1070" s="10"/>
      <c r="L1070" s="5"/>
      <c r="M1070" s="6" t="s">
        <v>6758</v>
      </c>
      <c r="N1070" s="6" t="s">
        <v>7593</v>
      </c>
      <c r="O1070" s="6" t="s">
        <v>23</v>
      </c>
      <c r="P1070" s="6" t="s">
        <v>23</v>
      </c>
      <c r="Q1070" s="7" t="s">
        <v>8445</v>
      </c>
      <c r="R1070" s="8">
        <v>46313</v>
      </c>
      <c r="S1070" s="8">
        <v>46316</v>
      </c>
      <c r="T1070" s="5"/>
      <c r="U1070" s="11"/>
      <c r="V1070" s="6"/>
      <c r="W1070" s="12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12"/>
      <c r="AK1070" s="9"/>
      <c r="AL1070" s="9"/>
      <c r="AM1070" s="12"/>
      <c r="AN1070" s="12"/>
      <c r="AO1070" s="12"/>
      <c r="AP1070" s="9"/>
      <c r="AQ1070" s="12"/>
      <c r="AR1070" s="9"/>
      <c r="AS1070" s="9"/>
      <c r="AT1070" s="9"/>
    </row>
    <row r="1071" spans="1:46" ht="15" customHeight="1" x14ac:dyDescent="0.25">
      <c r="A1071" s="5">
        <v>19058366709</v>
      </c>
      <c r="B1071" s="6" t="s">
        <v>9690</v>
      </c>
      <c r="C1071" s="6" t="s">
        <v>1935</v>
      </c>
      <c r="D1071" s="6" t="s">
        <v>1104</v>
      </c>
      <c r="E1071" s="6" t="s">
        <v>4877</v>
      </c>
      <c r="F1071" s="6" t="s">
        <v>2995</v>
      </c>
      <c r="G1071" s="6">
        <v>3600</v>
      </c>
      <c r="H1071" s="5"/>
      <c r="I1071" s="10"/>
      <c r="J1071" s="10"/>
      <c r="K1071" s="10"/>
      <c r="L1071" s="5"/>
      <c r="M1071" s="6" t="s">
        <v>6759</v>
      </c>
      <c r="N1071" s="6" t="s">
        <v>25</v>
      </c>
      <c r="O1071" s="6" t="s">
        <v>23</v>
      </c>
      <c r="P1071" s="6" t="s">
        <v>26</v>
      </c>
      <c r="Q1071" s="7" t="s">
        <v>8446</v>
      </c>
      <c r="R1071" s="8">
        <v>46313</v>
      </c>
      <c r="S1071" s="8">
        <v>46316</v>
      </c>
      <c r="T1071" s="5"/>
      <c r="U1071" s="11"/>
      <c r="V1071" s="6"/>
      <c r="W1071" s="12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12"/>
      <c r="AK1071" s="9"/>
      <c r="AL1071" s="9"/>
      <c r="AM1071" s="12"/>
      <c r="AN1071" s="12"/>
      <c r="AO1071" s="12"/>
      <c r="AP1071" s="9"/>
      <c r="AQ1071" s="12"/>
      <c r="AR1071" s="9"/>
      <c r="AS1071" s="9"/>
      <c r="AT1071" s="9"/>
    </row>
    <row r="1072" spans="1:46" ht="15" customHeight="1" x14ac:dyDescent="0.25">
      <c r="A1072" s="5">
        <v>16083648800</v>
      </c>
      <c r="B1072" s="6" t="s">
        <v>9690</v>
      </c>
      <c r="C1072" s="6" t="s">
        <v>1935</v>
      </c>
      <c r="D1072" s="6" t="s">
        <v>1105</v>
      </c>
      <c r="E1072" s="6" t="s">
        <v>4878</v>
      </c>
      <c r="F1072" s="6" t="s">
        <v>2996</v>
      </c>
      <c r="G1072" s="6">
        <v>920</v>
      </c>
      <c r="H1072" s="5"/>
      <c r="I1072" s="10"/>
      <c r="J1072" s="10"/>
      <c r="K1072" s="10"/>
      <c r="L1072" s="5"/>
      <c r="M1072" s="6" t="s">
        <v>6760</v>
      </c>
      <c r="N1072" s="6" t="s">
        <v>7590</v>
      </c>
      <c r="O1072" s="6" t="s">
        <v>23</v>
      </c>
      <c r="P1072" s="6" t="s">
        <v>23</v>
      </c>
      <c r="Q1072" s="7" t="s">
        <v>8447</v>
      </c>
      <c r="R1072" s="8">
        <v>46313</v>
      </c>
      <c r="S1072" s="8">
        <v>46316</v>
      </c>
      <c r="T1072" s="5"/>
      <c r="U1072" s="11"/>
      <c r="V1072" s="6"/>
      <c r="W1072" s="12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12"/>
      <c r="AK1072" s="9"/>
      <c r="AL1072" s="9"/>
      <c r="AM1072" s="12"/>
      <c r="AN1072" s="12"/>
      <c r="AO1072" s="12"/>
      <c r="AP1072" s="9"/>
      <c r="AQ1072" s="12"/>
      <c r="AR1072" s="9"/>
      <c r="AS1072" s="9"/>
      <c r="AT1072" s="9"/>
    </row>
    <row r="1073" spans="1:46" ht="15" customHeight="1" x14ac:dyDescent="0.25">
      <c r="A1073" s="5">
        <v>18003713303</v>
      </c>
      <c r="B1073" s="6" t="s">
        <v>9690</v>
      </c>
      <c r="C1073" s="6" t="s">
        <v>1935</v>
      </c>
      <c r="D1073" s="6" t="s">
        <v>1106</v>
      </c>
      <c r="E1073" s="6" t="s">
        <v>4879</v>
      </c>
      <c r="F1073" s="6" t="s">
        <v>2997</v>
      </c>
      <c r="G1073" s="6">
        <v>690</v>
      </c>
      <c r="H1073" s="5"/>
      <c r="I1073" s="10"/>
      <c r="J1073" s="10"/>
      <c r="K1073" s="10"/>
      <c r="L1073" s="5"/>
      <c r="M1073" s="6" t="s">
        <v>6761</v>
      </c>
      <c r="N1073" s="6" t="s">
        <v>7586</v>
      </c>
      <c r="O1073" s="6" t="s">
        <v>23</v>
      </c>
      <c r="P1073" s="6" t="s">
        <v>23</v>
      </c>
      <c r="Q1073" s="7" t="s">
        <v>8448</v>
      </c>
      <c r="R1073" s="8">
        <v>46313</v>
      </c>
      <c r="S1073" s="8">
        <v>46316</v>
      </c>
      <c r="T1073" s="5"/>
      <c r="U1073" s="11"/>
      <c r="V1073" s="6"/>
      <c r="W1073" s="12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12"/>
      <c r="AK1073" s="9"/>
      <c r="AL1073" s="9"/>
      <c r="AM1073" s="12"/>
      <c r="AN1073" s="12"/>
      <c r="AO1073" s="12"/>
      <c r="AP1073" s="9"/>
      <c r="AQ1073" s="12"/>
      <c r="AR1073" s="9"/>
      <c r="AS1073" s="9"/>
      <c r="AT1073" s="9"/>
    </row>
    <row r="1074" spans="1:46" ht="15" customHeight="1" x14ac:dyDescent="0.25">
      <c r="A1074" s="5">
        <v>19057375400</v>
      </c>
      <c r="B1074" s="6" t="s">
        <v>9690</v>
      </c>
      <c r="C1074" s="6" t="s">
        <v>1935</v>
      </c>
      <c r="D1074" s="6" t="s">
        <v>1107</v>
      </c>
      <c r="E1074" s="6" t="s">
        <v>4880</v>
      </c>
      <c r="F1074" s="6" t="s">
        <v>2998</v>
      </c>
      <c r="G1074" s="6">
        <v>1000</v>
      </c>
      <c r="H1074" s="5"/>
      <c r="I1074" s="10"/>
      <c r="J1074" s="10"/>
      <c r="K1074" s="10"/>
      <c r="L1074" s="5"/>
      <c r="M1074" s="6" t="s">
        <v>6762</v>
      </c>
      <c r="N1074" s="6" t="s">
        <v>25</v>
      </c>
      <c r="O1074" s="6" t="s">
        <v>23</v>
      </c>
      <c r="P1074" s="6" t="s">
        <v>26</v>
      </c>
      <c r="Q1074" s="7" t="s">
        <v>9128</v>
      </c>
      <c r="R1074" s="8">
        <v>46313</v>
      </c>
      <c r="S1074" s="8">
        <v>46316</v>
      </c>
      <c r="T1074" s="5"/>
      <c r="U1074" s="11"/>
      <c r="V1074" s="6"/>
      <c r="W1074" s="12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12"/>
      <c r="AK1074" s="9"/>
      <c r="AL1074" s="9"/>
      <c r="AM1074" s="12"/>
      <c r="AN1074" s="12"/>
      <c r="AO1074" s="12"/>
      <c r="AP1074" s="9"/>
      <c r="AQ1074" s="12"/>
      <c r="AR1074" s="9"/>
      <c r="AS1074" s="9"/>
      <c r="AT1074" s="9"/>
    </row>
    <row r="1075" spans="1:46" ht="15" customHeight="1" x14ac:dyDescent="0.25">
      <c r="A1075" s="5">
        <v>18003563300</v>
      </c>
      <c r="B1075" s="6" t="s">
        <v>9690</v>
      </c>
      <c r="C1075" s="6" t="s">
        <v>1935</v>
      </c>
      <c r="D1075" s="6" t="s">
        <v>1108</v>
      </c>
      <c r="E1075" s="6" t="s">
        <v>4881</v>
      </c>
      <c r="F1075" s="6" t="s">
        <v>2999</v>
      </c>
      <c r="G1075" s="6">
        <v>800</v>
      </c>
      <c r="H1075" s="5"/>
      <c r="I1075" s="10"/>
      <c r="J1075" s="10"/>
      <c r="K1075" s="10"/>
      <c r="L1075" s="5"/>
      <c r="M1075" s="6" t="s">
        <v>6763</v>
      </c>
      <c r="N1075" s="6" t="s">
        <v>7590</v>
      </c>
      <c r="O1075" s="6" t="s">
        <v>23</v>
      </c>
      <c r="P1075" s="6" t="s">
        <v>23</v>
      </c>
      <c r="Q1075" s="7" t="s">
        <v>8449</v>
      </c>
      <c r="R1075" s="8">
        <v>46313</v>
      </c>
      <c r="S1075" s="8">
        <v>46316</v>
      </c>
      <c r="T1075" s="5"/>
      <c r="U1075" s="11"/>
      <c r="V1075" s="6"/>
      <c r="W1075" s="12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12"/>
      <c r="AK1075" s="9"/>
      <c r="AL1075" s="9"/>
      <c r="AM1075" s="12"/>
      <c r="AN1075" s="12"/>
      <c r="AO1075" s="12"/>
      <c r="AP1075" s="9"/>
      <c r="AQ1075" s="12"/>
      <c r="AR1075" s="9"/>
      <c r="AS1075" s="9"/>
      <c r="AT1075" s="9"/>
    </row>
    <row r="1076" spans="1:46" ht="15" customHeight="1" x14ac:dyDescent="0.25">
      <c r="A1076" s="5">
        <v>18475414511</v>
      </c>
      <c r="B1076" s="6" t="s">
        <v>9690</v>
      </c>
      <c r="C1076" s="6" t="s">
        <v>1935</v>
      </c>
      <c r="D1076" s="6" t="s">
        <v>1109</v>
      </c>
      <c r="E1076" s="6" t="s">
        <v>4882</v>
      </c>
      <c r="F1076" s="6" t="s">
        <v>3000</v>
      </c>
      <c r="G1076" s="6">
        <v>600</v>
      </c>
      <c r="H1076" s="5"/>
      <c r="I1076" s="10"/>
      <c r="J1076" s="10"/>
      <c r="K1076" s="10"/>
      <c r="L1076" s="5"/>
      <c r="M1076" s="6" t="s">
        <v>6764</v>
      </c>
      <c r="N1076" s="6" t="s">
        <v>7588</v>
      </c>
      <c r="O1076" s="6" t="s">
        <v>23</v>
      </c>
      <c r="P1076" s="6" t="s">
        <v>23</v>
      </c>
      <c r="Q1076" s="7" t="s">
        <v>8450</v>
      </c>
      <c r="R1076" s="8">
        <v>46313</v>
      </c>
      <c r="S1076" s="8">
        <v>46316</v>
      </c>
      <c r="T1076" s="5"/>
      <c r="U1076" s="11"/>
      <c r="V1076" s="6"/>
      <c r="W1076" s="12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12"/>
      <c r="AK1076" s="9"/>
      <c r="AL1076" s="9"/>
      <c r="AM1076" s="12"/>
      <c r="AN1076" s="12"/>
      <c r="AO1076" s="12"/>
      <c r="AP1076" s="9"/>
      <c r="AQ1076" s="12"/>
      <c r="AR1076" s="9"/>
      <c r="AS1076" s="9"/>
      <c r="AT1076" s="9"/>
    </row>
    <row r="1077" spans="1:46" ht="15" customHeight="1" x14ac:dyDescent="0.25">
      <c r="A1077" s="5">
        <v>17178433975</v>
      </c>
      <c r="B1077" s="6" t="s">
        <v>9690</v>
      </c>
      <c r="C1077" s="6" t="s">
        <v>1935</v>
      </c>
      <c r="D1077" s="6" t="s">
        <v>1110</v>
      </c>
      <c r="E1077" s="6" t="s">
        <v>4883</v>
      </c>
      <c r="F1077" s="6" t="s">
        <v>3001</v>
      </c>
      <c r="G1077" s="6">
        <v>200</v>
      </c>
      <c r="H1077" s="5"/>
      <c r="I1077" s="10"/>
      <c r="J1077" s="10"/>
      <c r="K1077" s="10"/>
      <c r="L1077" s="5"/>
      <c r="M1077" s="6" t="s">
        <v>6765</v>
      </c>
      <c r="N1077" s="6" t="s">
        <v>7628</v>
      </c>
      <c r="O1077" s="6" t="s">
        <v>23</v>
      </c>
      <c r="P1077" s="6" t="s">
        <v>23</v>
      </c>
      <c r="Q1077" s="7" t="s">
        <v>8451</v>
      </c>
      <c r="R1077" s="8">
        <v>46313</v>
      </c>
      <c r="S1077" s="8">
        <v>46316</v>
      </c>
      <c r="T1077" s="5"/>
      <c r="U1077" s="11"/>
      <c r="V1077" s="6"/>
      <c r="W1077" s="12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12"/>
      <c r="AK1077" s="9"/>
      <c r="AL1077" s="9"/>
      <c r="AM1077" s="12"/>
      <c r="AN1077" s="12"/>
      <c r="AO1077" s="12"/>
      <c r="AP1077" s="9"/>
      <c r="AQ1077" s="12"/>
      <c r="AR1077" s="9"/>
      <c r="AS1077" s="9"/>
      <c r="AT1077" s="9"/>
    </row>
    <row r="1078" spans="1:46" ht="15" customHeight="1" x14ac:dyDescent="0.25">
      <c r="A1078" s="5">
        <v>18645797850</v>
      </c>
      <c r="B1078" s="6" t="s">
        <v>9690</v>
      </c>
      <c r="C1078" s="6" t="s">
        <v>1935</v>
      </c>
      <c r="D1078" s="6" t="s">
        <v>1111</v>
      </c>
      <c r="E1078" s="6" t="s">
        <v>4884</v>
      </c>
      <c r="F1078" s="6" t="s">
        <v>3002</v>
      </c>
      <c r="G1078" s="6">
        <v>100</v>
      </c>
      <c r="H1078" s="5"/>
      <c r="I1078" s="10"/>
      <c r="J1078" s="10"/>
      <c r="K1078" s="10"/>
      <c r="L1078" s="5"/>
      <c r="M1078" s="6" t="s">
        <v>6766</v>
      </c>
      <c r="N1078" s="6" t="s">
        <v>7587</v>
      </c>
      <c r="O1078" s="6" t="s">
        <v>23</v>
      </c>
      <c r="P1078" s="6" t="s">
        <v>23</v>
      </c>
      <c r="Q1078" s="7" t="s">
        <v>8452</v>
      </c>
      <c r="R1078" s="8">
        <v>46313</v>
      </c>
      <c r="S1078" s="8">
        <v>46316</v>
      </c>
      <c r="T1078" s="5"/>
      <c r="U1078" s="11"/>
      <c r="V1078" s="6"/>
      <c r="W1078" s="12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12"/>
      <c r="AK1078" s="9"/>
      <c r="AL1078" s="9"/>
      <c r="AM1078" s="12"/>
      <c r="AN1078" s="12"/>
      <c r="AO1078" s="12"/>
      <c r="AP1078" s="9"/>
      <c r="AQ1078" s="12"/>
      <c r="AR1078" s="9"/>
      <c r="AS1078" s="9"/>
      <c r="AT1078" s="9"/>
    </row>
    <row r="1079" spans="1:46" ht="15" customHeight="1" x14ac:dyDescent="0.25">
      <c r="A1079" s="5">
        <v>19737901600</v>
      </c>
      <c r="B1079" s="6" t="s">
        <v>9690</v>
      </c>
      <c r="C1079" s="6" t="s">
        <v>1935</v>
      </c>
      <c r="D1079" s="6" t="s">
        <v>1112</v>
      </c>
      <c r="E1079" s="6" t="s">
        <v>4885</v>
      </c>
      <c r="F1079" s="6" t="s">
        <v>3003</v>
      </c>
      <c r="G1079" s="6">
        <v>200</v>
      </c>
      <c r="H1079" s="5"/>
      <c r="I1079" s="10"/>
      <c r="J1079" s="10"/>
      <c r="K1079" s="10"/>
      <c r="L1079" s="5"/>
      <c r="M1079" s="6" t="s">
        <v>6767</v>
      </c>
      <c r="N1079" s="6" t="s">
        <v>7607</v>
      </c>
      <c r="O1079" s="6" t="s">
        <v>23</v>
      </c>
      <c r="P1079" s="6" t="s">
        <v>23</v>
      </c>
      <c r="Q1079" s="7" t="s">
        <v>9499</v>
      </c>
      <c r="R1079" s="8">
        <v>46313</v>
      </c>
      <c r="S1079" s="8">
        <v>46316</v>
      </c>
      <c r="T1079" s="5"/>
      <c r="U1079" s="11"/>
      <c r="V1079" s="6"/>
      <c r="W1079" s="12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12"/>
      <c r="AK1079" s="9"/>
      <c r="AL1079" s="9"/>
      <c r="AM1079" s="12"/>
      <c r="AN1079" s="12"/>
      <c r="AO1079" s="12"/>
      <c r="AP1079" s="9"/>
      <c r="AQ1079" s="12"/>
      <c r="AR1079" s="9"/>
      <c r="AS1079" s="9"/>
      <c r="AT1079" s="9"/>
    </row>
    <row r="1080" spans="1:46" ht="15" customHeight="1" x14ac:dyDescent="0.25">
      <c r="A1080" s="5">
        <v>16092670922</v>
      </c>
      <c r="B1080" s="6" t="s">
        <v>9690</v>
      </c>
      <c r="C1080" s="6" t="s">
        <v>1935</v>
      </c>
      <c r="D1080" s="6" t="s">
        <v>1113</v>
      </c>
      <c r="E1080" s="6" t="s">
        <v>4886</v>
      </c>
      <c r="F1080" s="6" t="s">
        <v>3004</v>
      </c>
      <c r="G1080" s="6">
        <v>200</v>
      </c>
      <c r="H1080" s="5"/>
      <c r="I1080" s="10"/>
      <c r="J1080" s="10"/>
      <c r="K1080" s="10"/>
      <c r="L1080" s="5"/>
      <c r="M1080" s="6" t="s">
        <v>6768</v>
      </c>
      <c r="N1080" s="6" t="s">
        <v>7607</v>
      </c>
      <c r="O1080" s="6" t="s">
        <v>23</v>
      </c>
      <c r="P1080" s="6" t="s">
        <v>23</v>
      </c>
      <c r="Q1080" s="7" t="s">
        <v>8453</v>
      </c>
      <c r="R1080" s="8">
        <v>46313</v>
      </c>
      <c r="S1080" s="8">
        <v>46316</v>
      </c>
      <c r="T1080" s="5"/>
      <c r="U1080" s="11"/>
      <c r="V1080" s="6"/>
      <c r="W1080" s="12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12"/>
      <c r="AK1080" s="9"/>
      <c r="AL1080" s="9"/>
      <c r="AM1080" s="12"/>
      <c r="AN1080" s="12"/>
      <c r="AO1080" s="12"/>
      <c r="AP1080" s="9"/>
      <c r="AQ1080" s="12"/>
      <c r="AR1080" s="9"/>
      <c r="AS1080" s="9"/>
      <c r="AT1080" s="9"/>
    </row>
    <row r="1081" spans="1:46" ht="15" customHeight="1" x14ac:dyDescent="0.25">
      <c r="A1081" s="5">
        <v>14842699042</v>
      </c>
      <c r="B1081" s="6" t="s">
        <v>9690</v>
      </c>
      <c r="C1081" s="6" t="s">
        <v>1935</v>
      </c>
      <c r="D1081" s="6" t="s">
        <v>1114</v>
      </c>
      <c r="E1081" s="6" t="s">
        <v>4887</v>
      </c>
      <c r="F1081" s="6" t="s">
        <v>3005</v>
      </c>
      <c r="G1081" s="6">
        <v>200</v>
      </c>
      <c r="H1081" s="5"/>
      <c r="I1081" s="10"/>
      <c r="J1081" s="10"/>
      <c r="K1081" s="10"/>
      <c r="L1081" s="5"/>
      <c r="M1081" s="6" t="s">
        <v>6769</v>
      </c>
      <c r="N1081" s="6" t="s">
        <v>7651</v>
      </c>
      <c r="O1081" s="6" t="s">
        <v>23</v>
      </c>
      <c r="P1081" s="6" t="s">
        <v>23</v>
      </c>
      <c r="Q1081" s="7" t="s">
        <v>9551</v>
      </c>
      <c r="R1081" s="8">
        <v>46313</v>
      </c>
      <c r="S1081" s="8">
        <v>46316</v>
      </c>
      <c r="T1081" s="5"/>
      <c r="U1081" s="11"/>
      <c r="V1081" s="6"/>
      <c r="W1081" s="12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12"/>
      <c r="AK1081" s="9"/>
      <c r="AL1081" s="9"/>
      <c r="AM1081" s="12"/>
      <c r="AN1081" s="12"/>
      <c r="AO1081" s="12"/>
      <c r="AP1081" s="9"/>
      <c r="AQ1081" s="12"/>
      <c r="AR1081" s="9"/>
      <c r="AS1081" s="9"/>
      <c r="AT1081" s="9"/>
    </row>
    <row r="1082" spans="1:46" ht="15" customHeight="1" x14ac:dyDescent="0.25">
      <c r="A1082" s="5">
        <v>16165318053</v>
      </c>
      <c r="B1082" s="6" t="s">
        <v>9690</v>
      </c>
      <c r="C1082" s="6" t="s">
        <v>1935</v>
      </c>
      <c r="D1082" s="6" t="s">
        <v>1115</v>
      </c>
      <c r="E1082" s="6" t="s">
        <v>4888</v>
      </c>
      <c r="F1082" s="6" t="s">
        <v>3006</v>
      </c>
      <c r="G1082" s="6">
        <v>300</v>
      </c>
      <c r="H1082" s="5"/>
      <c r="I1082" s="10"/>
      <c r="J1082" s="10"/>
      <c r="K1082" s="10"/>
      <c r="L1082" s="5"/>
      <c r="M1082" s="6" t="s">
        <v>6770</v>
      </c>
      <c r="N1082" s="6" t="s">
        <v>7581</v>
      </c>
      <c r="O1082" s="6" t="s">
        <v>23</v>
      </c>
      <c r="P1082" s="6" t="s">
        <v>23</v>
      </c>
      <c r="Q1082" s="7"/>
      <c r="R1082" s="8">
        <v>46313</v>
      </c>
      <c r="S1082" s="8">
        <v>46316</v>
      </c>
      <c r="T1082" s="5"/>
      <c r="U1082" s="11"/>
      <c r="V1082" s="11"/>
      <c r="W1082" s="12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12"/>
      <c r="AK1082" s="9"/>
      <c r="AL1082" s="9"/>
      <c r="AM1082" s="12"/>
      <c r="AN1082" s="12"/>
      <c r="AO1082" s="12"/>
      <c r="AP1082" s="9"/>
      <c r="AQ1082" s="12"/>
      <c r="AR1082" s="9"/>
      <c r="AS1082" s="9"/>
      <c r="AT1082" s="9"/>
    </row>
    <row r="1083" spans="1:46" ht="15" customHeight="1" x14ac:dyDescent="0.25">
      <c r="A1083" s="5">
        <v>16315887310</v>
      </c>
      <c r="B1083" s="6" t="s">
        <v>9690</v>
      </c>
      <c r="C1083" s="6" t="s">
        <v>1935</v>
      </c>
      <c r="D1083" s="6" t="s">
        <v>1116</v>
      </c>
      <c r="E1083" s="6" t="s">
        <v>4889</v>
      </c>
      <c r="F1083" s="6" t="s">
        <v>3007</v>
      </c>
      <c r="G1083" s="6">
        <v>480</v>
      </c>
      <c r="H1083" s="5"/>
      <c r="I1083" s="10"/>
      <c r="J1083" s="10"/>
      <c r="K1083" s="10"/>
      <c r="L1083" s="5"/>
      <c r="M1083" s="6" t="s">
        <v>6771</v>
      </c>
      <c r="N1083" s="6" t="s">
        <v>7651</v>
      </c>
      <c r="O1083" s="6" t="s">
        <v>23</v>
      </c>
      <c r="P1083" s="6" t="s">
        <v>23</v>
      </c>
      <c r="Q1083" s="7" t="s">
        <v>8454</v>
      </c>
      <c r="R1083" s="8">
        <v>46313</v>
      </c>
      <c r="S1083" s="8">
        <v>46316</v>
      </c>
      <c r="T1083" s="5"/>
      <c r="U1083" s="11"/>
      <c r="V1083" s="6"/>
      <c r="W1083" s="12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12"/>
      <c r="AK1083" s="9"/>
      <c r="AL1083" s="9"/>
      <c r="AM1083" s="12"/>
      <c r="AN1083" s="12"/>
      <c r="AO1083" s="12"/>
      <c r="AP1083" s="9"/>
      <c r="AQ1083" s="12"/>
      <c r="AR1083" s="9"/>
      <c r="AS1083" s="9"/>
      <c r="AT1083" s="9"/>
    </row>
    <row r="1084" spans="1:46" ht="15" customHeight="1" x14ac:dyDescent="0.25">
      <c r="A1084" s="5">
        <v>17706881501</v>
      </c>
      <c r="B1084" s="6" t="s">
        <v>9690</v>
      </c>
      <c r="C1084" s="6" t="s">
        <v>1935</v>
      </c>
      <c r="D1084" s="6" t="s">
        <v>1117</v>
      </c>
      <c r="E1084" s="6" t="s">
        <v>4890</v>
      </c>
      <c r="F1084" s="6" t="s">
        <v>3008</v>
      </c>
      <c r="G1084" s="6">
        <v>960</v>
      </c>
      <c r="H1084" s="5"/>
      <c r="I1084" s="10"/>
      <c r="J1084" s="10"/>
      <c r="K1084" s="10"/>
      <c r="L1084" s="5"/>
      <c r="M1084" s="6" t="s">
        <v>6772</v>
      </c>
      <c r="N1084" s="6" t="s">
        <v>7627</v>
      </c>
      <c r="O1084" s="6" t="s">
        <v>23</v>
      </c>
      <c r="P1084" s="6" t="s">
        <v>23</v>
      </c>
      <c r="Q1084" s="7" t="s">
        <v>8455</v>
      </c>
      <c r="R1084" s="8">
        <v>46313</v>
      </c>
      <c r="S1084" s="8">
        <v>46316</v>
      </c>
      <c r="T1084" s="5"/>
      <c r="U1084" s="11"/>
      <c r="V1084" s="6"/>
      <c r="W1084" s="12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12"/>
      <c r="AK1084" s="9"/>
      <c r="AL1084" s="9"/>
      <c r="AM1084" s="12"/>
      <c r="AN1084" s="12"/>
      <c r="AO1084" s="12"/>
      <c r="AP1084" s="9"/>
      <c r="AQ1084" s="12"/>
      <c r="AR1084" s="9"/>
      <c r="AS1084" s="9"/>
      <c r="AT1084" s="9"/>
    </row>
    <row r="1085" spans="1:46" ht="15" customHeight="1" x14ac:dyDescent="0.25">
      <c r="A1085" s="5">
        <v>18007743539</v>
      </c>
      <c r="B1085" s="6" t="s">
        <v>9690</v>
      </c>
      <c r="C1085" s="6" t="s">
        <v>1935</v>
      </c>
      <c r="D1085" s="6" t="s">
        <v>1118</v>
      </c>
      <c r="E1085" s="6" t="s">
        <v>4891</v>
      </c>
      <c r="F1085" s="6" t="s">
        <v>3009</v>
      </c>
      <c r="G1085" s="6">
        <v>960</v>
      </c>
      <c r="H1085" s="5"/>
      <c r="I1085" s="10"/>
      <c r="J1085" s="10"/>
      <c r="K1085" s="10"/>
      <c r="L1085" s="5"/>
      <c r="M1085" s="6" t="s">
        <v>6773</v>
      </c>
      <c r="N1085" s="6" t="s">
        <v>7607</v>
      </c>
      <c r="O1085" s="6" t="s">
        <v>23</v>
      </c>
      <c r="P1085" s="6" t="s">
        <v>23</v>
      </c>
      <c r="Q1085" s="7" t="s">
        <v>9129</v>
      </c>
      <c r="R1085" s="8">
        <v>46313</v>
      </c>
      <c r="S1085" s="8">
        <v>46316</v>
      </c>
      <c r="T1085" s="5"/>
      <c r="U1085" s="11"/>
      <c r="V1085" s="6"/>
      <c r="W1085" s="12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12"/>
      <c r="AK1085" s="9"/>
      <c r="AL1085" s="9"/>
      <c r="AM1085" s="12"/>
      <c r="AN1085" s="12"/>
      <c r="AO1085" s="12"/>
      <c r="AP1085" s="9"/>
      <c r="AQ1085" s="12"/>
      <c r="AR1085" s="9"/>
      <c r="AS1085" s="9"/>
      <c r="AT1085" s="9"/>
    </row>
    <row r="1086" spans="1:46" ht="15" customHeight="1" x14ac:dyDescent="0.25">
      <c r="A1086" s="5">
        <v>19802999800</v>
      </c>
      <c r="B1086" s="6" t="s">
        <v>9690</v>
      </c>
      <c r="C1086" s="6" t="s">
        <v>1935</v>
      </c>
      <c r="D1086" s="6" t="s">
        <v>1119</v>
      </c>
      <c r="E1086" s="6" t="s">
        <v>4892</v>
      </c>
      <c r="F1086" s="6" t="s">
        <v>3010</v>
      </c>
      <c r="G1086" s="6">
        <v>525</v>
      </c>
      <c r="H1086" s="5"/>
      <c r="I1086" s="10"/>
      <c r="J1086" s="10"/>
      <c r="K1086" s="10"/>
      <c r="L1086" s="5"/>
      <c r="M1086" s="6" t="s">
        <v>6774</v>
      </c>
      <c r="N1086" s="6" t="s">
        <v>7603</v>
      </c>
      <c r="O1086" s="6" t="s">
        <v>23</v>
      </c>
      <c r="P1086" s="6" t="s">
        <v>23</v>
      </c>
      <c r="Q1086" s="7" t="s">
        <v>9130</v>
      </c>
      <c r="R1086" s="8">
        <v>46313</v>
      </c>
      <c r="S1086" s="8">
        <v>46316</v>
      </c>
      <c r="T1086" s="5"/>
      <c r="U1086" s="11"/>
      <c r="V1086" s="6"/>
      <c r="W1086" s="12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12"/>
      <c r="AK1086" s="9"/>
      <c r="AL1086" s="9"/>
      <c r="AM1086" s="12"/>
      <c r="AN1086" s="12"/>
      <c r="AO1086" s="12"/>
      <c r="AP1086" s="9"/>
      <c r="AQ1086" s="12"/>
      <c r="AR1086" s="9"/>
      <c r="AS1086" s="9"/>
      <c r="AT1086" s="9"/>
    </row>
    <row r="1087" spans="1:46" ht="15" customHeight="1" x14ac:dyDescent="0.25">
      <c r="A1087" s="5">
        <v>14504248464</v>
      </c>
      <c r="B1087" s="6" t="s">
        <v>9690</v>
      </c>
      <c r="C1087" s="6" t="s">
        <v>1935</v>
      </c>
      <c r="D1087" s="6" t="s">
        <v>1120</v>
      </c>
      <c r="E1087" s="6" t="s">
        <v>4893</v>
      </c>
      <c r="F1087" s="6" t="s">
        <v>3011</v>
      </c>
      <c r="G1087" s="6">
        <v>1280</v>
      </c>
      <c r="H1087" s="5"/>
      <c r="I1087" s="10"/>
      <c r="J1087" s="10"/>
      <c r="K1087" s="10"/>
      <c r="L1087" s="5"/>
      <c r="M1087" s="6" t="s">
        <v>6775</v>
      </c>
      <c r="N1087" s="6" t="s">
        <v>34</v>
      </c>
      <c r="O1087" s="6" t="s">
        <v>23</v>
      </c>
      <c r="P1087" s="6" t="s">
        <v>26</v>
      </c>
      <c r="Q1087" s="7"/>
      <c r="R1087" s="8">
        <v>46313</v>
      </c>
      <c r="S1087" s="8">
        <v>46316</v>
      </c>
      <c r="T1087" s="5"/>
      <c r="U1087" s="11"/>
      <c r="V1087" s="11"/>
      <c r="W1087" s="12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12"/>
      <c r="AK1087" s="9"/>
      <c r="AL1087" s="9"/>
      <c r="AM1087" s="12"/>
      <c r="AN1087" s="12"/>
      <c r="AO1087" s="12"/>
      <c r="AP1087" s="9"/>
      <c r="AQ1087" s="12"/>
      <c r="AR1087" s="9"/>
      <c r="AS1087" s="9"/>
      <c r="AT1087" s="9"/>
    </row>
    <row r="1088" spans="1:46" ht="15" customHeight="1" x14ac:dyDescent="0.25">
      <c r="A1088" s="5">
        <v>12033594708</v>
      </c>
      <c r="B1088" s="6" t="s">
        <v>9690</v>
      </c>
      <c r="C1088" s="6" t="s">
        <v>1935</v>
      </c>
      <c r="D1088" s="6" t="s">
        <v>1121</v>
      </c>
      <c r="E1088" s="6" t="s">
        <v>4894</v>
      </c>
      <c r="F1088" s="6" t="s">
        <v>3012</v>
      </c>
      <c r="G1088" s="6">
        <v>300</v>
      </c>
      <c r="H1088" s="5"/>
      <c r="I1088" s="10"/>
      <c r="J1088" s="10"/>
      <c r="K1088" s="10"/>
      <c r="L1088" s="5"/>
      <c r="M1088" s="6" t="s">
        <v>6776</v>
      </c>
      <c r="N1088" s="6" t="s">
        <v>7625</v>
      </c>
      <c r="O1088" s="6" t="s">
        <v>23</v>
      </c>
      <c r="P1088" s="6" t="s">
        <v>23</v>
      </c>
      <c r="Q1088" s="7" t="s">
        <v>8456</v>
      </c>
      <c r="R1088" s="8">
        <v>46313</v>
      </c>
      <c r="S1088" s="8">
        <v>46316</v>
      </c>
      <c r="T1088" s="5"/>
      <c r="U1088" s="11"/>
      <c r="V1088" s="6"/>
      <c r="W1088" s="12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12"/>
      <c r="AK1088" s="9"/>
      <c r="AL1088" s="9"/>
      <c r="AM1088" s="12"/>
      <c r="AN1088" s="12"/>
      <c r="AO1088" s="12"/>
      <c r="AP1088" s="9"/>
      <c r="AQ1088" s="12"/>
      <c r="AR1088" s="9"/>
      <c r="AS1088" s="9"/>
      <c r="AT1088" s="9"/>
    </row>
    <row r="1089" spans="1:46" ht="15" customHeight="1" x14ac:dyDescent="0.25">
      <c r="A1089" s="5">
        <v>31885235400</v>
      </c>
      <c r="B1089" s="6" t="s">
        <v>9690</v>
      </c>
      <c r="C1089" s="6" t="s">
        <v>1935</v>
      </c>
      <c r="D1089" s="6" t="s">
        <v>1122</v>
      </c>
      <c r="E1089" s="6" t="s">
        <v>4895</v>
      </c>
      <c r="F1089" s="6" t="s">
        <v>3013</v>
      </c>
      <c r="G1089" s="6">
        <v>200</v>
      </c>
      <c r="H1089" s="5"/>
      <c r="I1089" s="10"/>
      <c r="J1089" s="10"/>
      <c r="K1089" s="10"/>
      <c r="L1089" s="5"/>
      <c r="M1089" s="6" t="s">
        <v>6777</v>
      </c>
      <c r="N1089" s="6" t="s">
        <v>7750</v>
      </c>
      <c r="O1089" s="6" t="s">
        <v>9576</v>
      </c>
      <c r="P1089" s="6" t="s">
        <v>7878</v>
      </c>
      <c r="Q1089" s="7" t="s">
        <v>8457</v>
      </c>
      <c r="R1089" s="8">
        <v>46313</v>
      </c>
      <c r="S1089" s="8">
        <v>46316</v>
      </c>
      <c r="T1089" s="5"/>
      <c r="U1089" s="11"/>
      <c r="V1089" s="6"/>
      <c r="W1089" s="12" t="s">
        <v>9783</v>
      </c>
      <c r="X1089" s="9"/>
      <c r="Y1089" s="9" t="s">
        <v>9791</v>
      </c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12"/>
      <c r="AK1089" s="9"/>
      <c r="AL1089" s="9"/>
      <c r="AM1089" s="12"/>
      <c r="AN1089" s="12"/>
      <c r="AO1089" s="12"/>
      <c r="AP1089" s="9"/>
      <c r="AQ1089" s="12"/>
      <c r="AR1089" s="9"/>
      <c r="AS1089" s="9"/>
      <c r="AT1089" s="9"/>
    </row>
    <row r="1090" spans="1:46" ht="15" customHeight="1" x14ac:dyDescent="0.25">
      <c r="A1090" s="5">
        <v>49809390860</v>
      </c>
      <c r="B1090" s="6" t="s">
        <v>9690</v>
      </c>
      <c r="C1090" s="6" t="s">
        <v>1935</v>
      </c>
      <c r="D1090" s="6" t="s">
        <v>1123</v>
      </c>
      <c r="E1090" s="6" t="s">
        <v>4896</v>
      </c>
      <c r="F1090" s="6" t="s">
        <v>3014</v>
      </c>
      <c r="G1090" s="6">
        <v>100</v>
      </c>
      <c r="H1090" s="5"/>
      <c r="I1090" s="10"/>
      <c r="J1090" s="10"/>
      <c r="K1090" s="10"/>
      <c r="L1090" s="5"/>
      <c r="M1090" s="6" t="s">
        <v>6778</v>
      </c>
      <c r="N1090" s="6" t="s">
        <v>7751</v>
      </c>
      <c r="O1090" s="6" t="s">
        <v>29</v>
      </c>
      <c r="P1090" s="6" t="s">
        <v>29</v>
      </c>
      <c r="Q1090" s="7" t="s">
        <v>8458</v>
      </c>
      <c r="R1090" s="8">
        <v>46313</v>
      </c>
      <c r="S1090" s="8">
        <v>46316</v>
      </c>
      <c r="T1090" s="5"/>
      <c r="U1090" s="11"/>
      <c r="V1090" s="6"/>
      <c r="W1090" s="12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12"/>
      <c r="AK1090" s="9"/>
      <c r="AL1090" s="9"/>
      <c r="AM1090" s="12"/>
      <c r="AN1090" s="12"/>
      <c r="AO1090" s="12"/>
      <c r="AP1090" s="9"/>
      <c r="AQ1090" s="12"/>
      <c r="AR1090" s="9"/>
      <c r="AS1090" s="9"/>
      <c r="AT1090" s="9"/>
    </row>
    <row r="1091" spans="1:46" ht="15" customHeight="1" x14ac:dyDescent="0.25">
      <c r="A1091" s="5">
        <v>18606881589</v>
      </c>
      <c r="B1091" s="6" t="s">
        <v>9690</v>
      </c>
      <c r="C1091" s="6" t="s">
        <v>1935</v>
      </c>
      <c r="D1091" s="6" t="s">
        <v>1124</v>
      </c>
      <c r="E1091" s="6" t="s">
        <v>4897</v>
      </c>
      <c r="F1091" s="6" t="s">
        <v>3015</v>
      </c>
      <c r="G1091" s="6">
        <v>100</v>
      </c>
      <c r="H1091" s="5"/>
      <c r="I1091" s="10"/>
      <c r="J1091" s="10"/>
      <c r="K1091" s="10"/>
      <c r="L1091" s="5"/>
      <c r="M1091" s="6" t="s">
        <v>6779</v>
      </c>
      <c r="N1091" s="6" t="s">
        <v>7625</v>
      </c>
      <c r="O1091" s="6" t="s">
        <v>23</v>
      </c>
      <c r="P1091" s="6" t="s">
        <v>23</v>
      </c>
      <c r="Q1091" s="7" t="s">
        <v>8459</v>
      </c>
      <c r="R1091" s="8">
        <v>46313</v>
      </c>
      <c r="S1091" s="8">
        <v>46316</v>
      </c>
      <c r="T1091" s="5"/>
      <c r="U1091" s="11"/>
      <c r="V1091" s="6"/>
      <c r="W1091" s="12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12"/>
      <c r="AK1091" s="9"/>
      <c r="AL1091" s="9"/>
      <c r="AM1091" s="12"/>
      <c r="AN1091" s="12"/>
      <c r="AO1091" s="12"/>
      <c r="AP1091" s="9"/>
      <c r="AQ1091" s="12"/>
      <c r="AR1091" s="9"/>
      <c r="AS1091" s="9"/>
      <c r="AT1091" s="9"/>
    </row>
    <row r="1092" spans="1:46" ht="15" customHeight="1" x14ac:dyDescent="0.25">
      <c r="A1092" s="5">
        <v>15086742444</v>
      </c>
      <c r="B1092" s="6" t="s">
        <v>9690</v>
      </c>
      <c r="C1092" s="6" t="s">
        <v>1935</v>
      </c>
      <c r="D1092" s="6" t="s">
        <v>1125</v>
      </c>
      <c r="E1092" s="6" t="s">
        <v>4898</v>
      </c>
      <c r="F1092" s="6" t="s">
        <v>3016</v>
      </c>
      <c r="G1092" s="6">
        <v>200</v>
      </c>
      <c r="H1092" s="5"/>
      <c r="I1092" s="10"/>
      <c r="J1092" s="10"/>
      <c r="K1092" s="10"/>
      <c r="L1092" s="5"/>
      <c r="M1092" s="6" t="s">
        <v>6780</v>
      </c>
      <c r="N1092" s="6" t="s">
        <v>7618</v>
      </c>
      <c r="O1092" s="6" t="s">
        <v>23</v>
      </c>
      <c r="P1092" s="6" t="s">
        <v>23</v>
      </c>
      <c r="Q1092" s="7" t="s">
        <v>8460</v>
      </c>
      <c r="R1092" s="8">
        <v>46313</v>
      </c>
      <c r="S1092" s="8">
        <v>46316</v>
      </c>
      <c r="T1092" s="5"/>
      <c r="U1092" s="11"/>
      <c r="V1092" s="6"/>
      <c r="W1092" s="12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12"/>
      <c r="AK1092" s="9"/>
      <c r="AL1092" s="9"/>
      <c r="AM1092" s="12"/>
      <c r="AN1092" s="12"/>
      <c r="AO1092" s="12"/>
      <c r="AP1092" s="9"/>
      <c r="AQ1092" s="12"/>
      <c r="AR1092" s="9"/>
      <c r="AS1092" s="9"/>
      <c r="AT1092" s="9"/>
    </row>
    <row r="1093" spans="1:46" ht="15" customHeight="1" x14ac:dyDescent="0.25">
      <c r="A1093" s="5">
        <v>390173610564</v>
      </c>
      <c r="B1093" s="6" t="s">
        <v>9690</v>
      </c>
      <c r="C1093" s="6" t="s">
        <v>1935</v>
      </c>
      <c r="D1093" s="6" t="s">
        <v>1126</v>
      </c>
      <c r="E1093" s="6" t="s">
        <v>4899</v>
      </c>
      <c r="F1093" s="6" t="s">
        <v>3017</v>
      </c>
      <c r="G1093" s="6">
        <v>200</v>
      </c>
      <c r="H1093" s="5"/>
      <c r="I1093" s="10"/>
      <c r="J1093" s="10"/>
      <c r="K1093" s="10"/>
      <c r="L1093" s="5"/>
      <c r="M1093" s="6" t="s">
        <v>6781</v>
      </c>
      <c r="N1093" s="6" t="s">
        <v>7752</v>
      </c>
      <c r="O1093" s="6" t="s">
        <v>9575</v>
      </c>
      <c r="P1093" s="6" t="s">
        <v>7868</v>
      </c>
      <c r="Q1093" s="7" t="s">
        <v>9387</v>
      </c>
      <c r="R1093" s="8">
        <v>46313</v>
      </c>
      <c r="S1093" s="8">
        <v>46316</v>
      </c>
      <c r="T1093" s="5"/>
      <c r="U1093" s="11"/>
      <c r="V1093" s="6"/>
      <c r="W1093" s="12" t="s">
        <v>9787</v>
      </c>
      <c r="X1093" s="9"/>
      <c r="Y1093" s="9" t="s">
        <v>9797</v>
      </c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12"/>
      <c r="AK1093" s="9"/>
      <c r="AL1093" s="9"/>
      <c r="AM1093" s="12"/>
      <c r="AN1093" s="12"/>
      <c r="AO1093" s="12"/>
      <c r="AP1093" s="9"/>
      <c r="AQ1093" s="12"/>
      <c r="AR1093" s="9"/>
      <c r="AS1093" s="9"/>
      <c r="AT1093" s="9"/>
    </row>
    <row r="1094" spans="1:46" ht="15" customHeight="1" x14ac:dyDescent="0.25">
      <c r="A1094" s="5">
        <v>56992202319</v>
      </c>
      <c r="B1094" s="6" t="s">
        <v>9690</v>
      </c>
      <c r="C1094" s="6" t="s">
        <v>1935</v>
      </c>
      <c r="D1094" s="6" t="s">
        <v>1127</v>
      </c>
      <c r="E1094" s="6" t="s">
        <v>4900</v>
      </c>
      <c r="F1094" s="6" t="s">
        <v>3018</v>
      </c>
      <c r="G1094" s="6">
        <v>440</v>
      </c>
      <c r="H1094" s="5"/>
      <c r="I1094" s="10"/>
      <c r="J1094" s="10"/>
      <c r="K1094" s="10"/>
      <c r="L1094" s="5"/>
      <c r="M1094" s="6" t="s">
        <v>6782</v>
      </c>
      <c r="N1094" s="14" t="s">
        <v>7753</v>
      </c>
      <c r="O1094" s="6" t="s">
        <v>9572</v>
      </c>
      <c r="P1094" s="6" t="s">
        <v>7884</v>
      </c>
      <c r="Q1094" s="7" t="s">
        <v>9131</v>
      </c>
      <c r="R1094" s="8">
        <v>46313</v>
      </c>
      <c r="S1094" s="8">
        <v>46316</v>
      </c>
      <c r="T1094" s="5"/>
      <c r="U1094" s="11"/>
      <c r="V1094" s="6"/>
      <c r="W1094" s="12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12"/>
      <c r="AK1094" s="9"/>
      <c r="AL1094" s="9"/>
      <c r="AM1094" s="12"/>
      <c r="AN1094" s="12"/>
      <c r="AO1094" s="12"/>
      <c r="AP1094" s="9"/>
      <c r="AQ1094" s="12"/>
      <c r="AR1094" s="9"/>
      <c r="AS1094" s="9"/>
      <c r="AT1094" s="9"/>
    </row>
    <row r="1095" spans="1:46" ht="15" customHeight="1" x14ac:dyDescent="0.25">
      <c r="A1095" s="5">
        <v>16788808098</v>
      </c>
      <c r="B1095" s="6" t="s">
        <v>9690</v>
      </c>
      <c r="C1095" s="6" t="s">
        <v>1935</v>
      </c>
      <c r="D1095" s="6" t="s">
        <v>1128</v>
      </c>
      <c r="E1095" s="6" t="s">
        <v>4901</v>
      </c>
      <c r="F1095" s="6" t="s">
        <v>3019</v>
      </c>
      <c r="G1095" s="6">
        <v>660</v>
      </c>
      <c r="H1095" s="5"/>
      <c r="I1095" s="10"/>
      <c r="J1095" s="10"/>
      <c r="K1095" s="10"/>
      <c r="L1095" s="5"/>
      <c r="M1095" s="6" t="s">
        <v>6783</v>
      </c>
      <c r="N1095" s="6" t="s">
        <v>7627</v>
      </c>
      <c r="O1095" s="6" t="s">
        <v>23</v>
      </c>
      <c r="P1095" s="6" t="s">
        <v>23</v>
      </c>
      <c r="Q1095" s="7" t="s">
        <v>9648</v>
      </c>
      <c r="R1095" s="8">
        <v>46313</v>
      </c>
      <c r="S1095" s="8">
        <v>46316</v>
      </c>
      <c r="T1095" s="5"/>
      <c r="U1095" s="11"/>
      <c r="V1095" s="11"/>
      <c r="W1095" s="12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12"/>
      <c r="AK1095" s="9"/>
      <c r="AL1095" s="9"/>
      <c r="AM1095" s="12"/>
      <c r="AN1095" s="12"/>
      <c r="AO1095" s="12"/>
      <c r="AP1095" s="9"/>
      <c r="AQ1095" s="12"/>
      <c r="AR1095" s="9"/>
      <c r="AS1095" s="9"/>
      <c r="AT1095" s="9"/>
    </row>
    <row r="1096" spans="1:46" ht="15" customHeight="1" x14ac:dyDescent="0.25">
      <c r="A1096" s="5">
        <v>17275785000</v>
      </c>
      <c r="B1096" s="6" t="s">
        <v>9690</v>
      </c>
      <c r="C1096" s="6" t="s">
        <v>1935</v>
      </c>
      <c r="D1096" s="6" t="s">
        <v>1129</v>
      </c>
      <c r="E1096" s="6" t="s">
        <v>4902</v>
      </c>
      <c r="F1096" s="6" t="s">
        <v>3020</v>
      </c>
      <c r="G1096" s="6">
        <v>2255</v>
      </c>
      <c r="H1096" s="5"/>
      <c r="I1096" s="10"/>
      <c r="J1096" s="10"/>
      <c r="K1096" s="10"/>
      <c r="L1096" s="5"/>
      <c r="M1096" s="6" t="s">
        <v>6784</v>
      </c>
      <c r="N1096" s="6" t="s">
        <v>7617</v>
      </c>
      <c r="O1096" s="6" t="s">
        <v>23</v>
      </c>
      <c r="P1096" s="6" t="s">
        <v>23</v>
      </c>
      <c r="Q1096" s="7" t="s">
        <v>8461</v>
      </c>
      <c r="R1096" s="8">
        <v>46313</v>
      </c>
      <c r="S1096" s="8">
        <v>46316</v>
      </c>
      <c r="T1096" s="5"/>
      <c r="U1096" s="11"/>
      <c r="V1096" s="6"/>
      <c r="W1096" s="12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12"/>
      <c r="AK1096" s="9"/>
      <c r="AL1096" s="9"/>
      <c r="AM1096" s="12"/>
      <c r="AN1096" s="12"/>
      <c r="AO1096" s="12"/>
      <c r="AP1096" s="9"/>
      <c r="AQ1096" s="12"/>
      <c r="AR1096" s="9"/>
      <c r="AS1096" s="9"/>
      <c r="AT1096" s="9"/>
    </row>
    <row r="1097" spans="1:46" ht="15" customHeight="1" x14ac:dyDescent="0.25">
      <c r="A1097" s="5">
        <v>17275783003</v>
      </c>
      <c r="B1097" s="6" t="s">
        <v>9690</v>
      </c>
      <c r="C1097" s="6" t="s">
        <v>1935</v>
      </c>
      <c r="D1097" s="6" t="s">
        <v>1130</v>
      </c>
      <c r="E1097" s="6" t="s">
        <v>4903</v>
      </c>
      <c r="F1097" s="6" t="s">
        <v>3020</v>
      </c>
      <c r="G1097" s="6">
        <v>2255</v>
      </c>
      <c r="H1097" s="5"/>
      <c r="I1097" s="10"/>
      <c r="J1097" s="10"/>
      <c r="K1097" s="10"/>
      <c r="L1097" s="5"/>
      <c r="M1097" s="6" t="s">
        <v>6784</v>
      </c>
      <c r="N1097" s="6" t="s">
        <v>7617</v>
      </c>
      <c r="O1097" s="6" t="s">
        <v>23</v>
      </c>
      <c r="P1097" s="6" t="s">
        <v>23</v>
      </c>
      <c r="Q1097" s="7" t="s">
        <v>8462</v>
      </c>
      <c r="R1097" s="8">
        <v>46313</v>
      </c>
      <c r="S1097" s="8">
        <v>46316</v>
      </c>
      <c r="T1097" s="5"/>
      <c r="U1097" s="11"/>
      <c r="V1097" s="6"/>
      <c r="W1097" s="12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12"/>
      <c r="AK1097" s="9"/>
      <c r="AL1097" s="9"/>
      <c r="AM1097" s="12"/>
      <c r="AN1097" s="12"/>
      <c r="AO1097" s="12"/>
      <c r="AP1097" s="9"/>
      <c r="AQ1097" s="12"/>
      <c r="AR1097" s="9"/>
      <c r="AS1097" s="9"/>
      <c r="AT1097" s="9"/>
    </row>
    <row r="1098" spans="1:46" ht="15" customHeight="1" x14ac:dyDescent="0.25">
      <c r="A1098" s="5">
        <v>16782213000</v>
      </c>
      <c r="B1098" s="6" t="s">
        <v>9690</v>
      </c>
      <c r="C1098" s="6" t="s">
        <v>1935</v>
      </c>
      <c r="D1098" s="6" t="s">
        <v>1131</v>
      </c>
      <c r="E1098" s="6" t="s">
        <v>4904</v>
      </c>
      <c r="F1098" s="6" t="s">
        <v>3021</v>
      </c>
      <c r="G1098" s="6">
        <v>2624</v>
      </c>
      <c r="H1098" s="5"/>
      <c r="I1098" s="10"/>
      <c r="J1098" s="10"/>
      <c r="K1098" s="10"/>
      <c r="L1098" s="5"/>
      <c r="M1098" s="6" t="s">
        <v>6785</v>
      </c>
      <c r="N1098" s="6" t="s">
        <v>7627</v>
      </c>
      <c r="O1098" s="6" t="s">
        <v>23</v>
      </c>
      <c r="P1098" s="6" t="s">
        <v>23</v>
      </c>
      <c r="Q1098" s="7" t="s">
        <v>9132</v>
      </c>
      <c r="R1098" s="8">
        <v>46313</v>
      </c>
      <c r="S1098" s="8">
        <v>46316</v>
      </c>
      <c r="T1098" s="5"/>
      <c r="U1098" s="11"/>
      <c r="V1098" s="6"/>
      <c r="W1098" s="12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12"/>
      <c r="AK1098" s="9"/>
      <c r="AL1098" s="9"/>
      <c r="AM1098" s="12"/>
      <c r="AN1098" s="12"/>
      <c r="AO1098" s="12"/>
      <c r="AP1098" s="9"/>
      <c r="AQ1098" s="12"/>
      <c r="AR1098" s="9"/>
      <c r="AS1098" s="9"/>
      <c r="AT1098" s="9"/>
    </row>
    <row r="1099" spans="1:46" ht="15" customHeight="1" x14ac:dyDescent="0.25">
      <c r="A1099" s="5">
        <v>14406024700</v>
      </c>
      <c r="B1099" s="6" t="s">
        <v>9690</v>
      </c>
      <c r="C1099" s="6" t="s">
        <v>1935</v>
      </c>
      <c r="D1099" s="6" t="s">
        <v>1132</v>
      </c>
      <c r="E1099" s="6" t="s">
        <v>4905</v>
      </c>
      <c r="F1099" s="6" t="s">
        <v>3022</v>
      </c>
      <c r="G1099" s="6">
        <v>1681</v>
      </c>
      <c r="H1099" s="5"/>
      <c r="I1099" s="10"/>
      <c r="J1099" s="10"/>
      <c r="K1099" s="10"/>
      <c r="L1099" s="5"/>
      <c r="M1099" s="6" t="s">
        <v>6786</v>
      </c>
      <c r="N1099" s="6" t="s">
        <v>7584</v>
      </c>
      <c r="O1099" s="6" t="s">
        <v>23</v>
      </c>
      <c r="P1099" s="6" t="s">
        <v>23</v>
      </c>
      <c r="Q1099" s="7" t="s">
        <v>8463</v>
      </c>
      <c r="R1099" s="8">
        <v>46313</v>
      </c>
      <c r="S1099" s="8">
        <v>46316</v>
      </c>
      <c r="T1099" s="5"/>
      <c r="U1099" s="11"/>
      <c r="V1099" s="6"/>
      <c r="W1099" s="12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12"/>
      <c r="AK1099" s="9"/>
      <c r="AL1099" s="9"/>
      <c r="AM1099" s="12"/>
      <c r="AN1099" s="12"/>
      <c r="AO1099" s="12"/>
      <c r="AP1099" s="9"/>
      <c r="AQ1099" s="12"/>
      <c r="AR1099" s="9"/>
      <c r="AS1099" s="9"/>
      <c r="AT1099" s="9"/>
    </row>
    <row r="1100" spans="1:46" ht="15" customHeight="1" x14ac:dyDescent="0.25">
      <c r="A1100" s="5">
        <v>18473648523</v>
      </c>
      <c r="B1100" s="6" t="s">
        <v>9690</v>
      </c>
      <c r="C1100" s="6" t="s">
        <v>1935</v>
      </c>
      <c r="D1100" s="6" t="s">
        <v>1133</v>
      </c>
      <c r="E1100" s="6" t="s">
        <v>4906</v>
      </c>
      <c r="F1100" s="6" t="s">
        <v>3023</v>
      </c>
      <c r="G1100" s="6">
        <v>2255</v>
      </c>
      <c r="H1100" s="5"/>
      <c r="I1100" s="10"/>
      <c r="J1100" s="10"/>
      <c r="K1100" s="10"/>
      <c r="L1100" s="5"/>
      <c r="M1100" s="6" t="s">
        <v>6787</v>
      </c>
      <c r="N1100" s="6" t="s">
        <v>7588</v>
      </c>
      <c r="O1100" s="6" t="s">
        <v>23</v>
      </c>
      <c r="P1100" s="6" t="s">
        <v>23</v>
      </c>
      <c r="Q1100" s="7" t="s">
        <v>8464</v>
      </c>
      <c r="R1100" s="8">
        <v>46313</v>
      </c>
      <c r="S1100" s="8">
        <v>46316</v>
      </c>
      <c r="T1100" s="5"/>
      <c r="U1100" s="11"/>
      <c r="V1100" s="6"/>
      <c r="W1100" s="12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12"/>
      <c r="AK1100" s="9"/>
      <c r="AL1100" s="9"/>
      <c r="AM1100" s="12"/>
      <c r="AN1100" s="12"/>
      <c r="AO1100" s="12"/>
      <c r="AP1100" s="9"/>
      <c r="AQ1100" s="12"/>
      <c r="AR1100" s="9"/>
      <c r="AS1100" s="9"/>
      <c r="AT1100" s="9"/>
    </row>
    <row r="1101" spans="1:46" ht="15" customHeight="1" x14ac:dyDescent="0.25">
      <c r="A1101" s="5">
        <v>14143822000</v>
      </c>
      <c r="B1101" s="6" t="s">
        <v>9690</v>
      </c>
      <c r="C1101" s="6" t="s">
        <v>1935</v>
      </c>
      <c r="D1101" s="6" t="s">
        <v>1134</v>
      </c>
      <c r="E1101" s="6" t="s">
        <v>4907</v>
      </c>
      <c r="F1101" s="6" t="s">
        <v>3024</v>
      </c>
      <c r="G1101" s="6">
        <v>1804</v>
      </c>
      <c r="H1101" s="5"/>
      <c r="I1101" s="10"/>
      <c r="J1101" s="10"/>
      <c r="K1101" s="10"/>
      <c r="L1101" s="5"/>
      <c r="M1101" s="6" t="s">
        <v>6788</v>
      </c>
      <c r="N1101" s="6" t="s">
        <v>7590</v>
      </c>
      <c r="O1101" s="6" t="s">
        <v>23</v>
      </c>
      <c r="P1101" s="6" t="s">
        <v>23</v>
      </c>
      <c r="Q1101" s="7"/>
      <c r="R1101" s="8">
        <v>46313</v>
      </c>
      <c r="S1101" s="8">
        <v>46316</v>
      </c>
      <c r="T1101" s="5"/>
      <c r="U1101" s="11"/>
      <c r="V1101" s="11"/>
      <c r="W1101" s="12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12"/>
      <c r="AK1101" s="9"/>
      <c r="AL1101" s="9"/>
      <c r="AM1101" s="12"/>
      <c r="AN1101" s="12"/>
      <c r="AO1101" s="12"/>
      <c r="AP1101" s="9"/>
      <c r="AQ1101" s="12"/>
      <c r="AR1101" s="9"/>
      <c r="AS1101" s="9"/>
      <c r="AT1101" s="9"/>
    </row>
    <row r="1102" spans="1:46" ht="15" customHeight="1" x14ac:dyDescent="0.25">
      <c r="A1102" s="5">
        <v>17707720400</v>
      </c>
      <c r="B1102" s="6" t="s">
        <v>9690</v>
      </c>
      <c r="C1102" s="6" t="s">
        <v>1935</v>
      </c>
      <c r="D1102" s="6" t="s">
        <v>1135</v>
      </c>
      <c r="E1102" s="6" t="s">
        <v>4908</v>
      </c>
      <c r="F1102" s="6" t="s">
        <v>3025</v>
      </c>
      <c r="G1102" s="6">
        <v>1640</v>
      </c>
      <c r="H1102" s="5"/>
      <c r="I1102" s="10"/>
      <c r="J1102" s="10"/>
      <c r="K1102" s="10"/>
      <c r="L1102" s="5"/>
      <c r="M1102" s="6" t="s">
        <v>6789</v>
      </c>
      <c r="N1102" s="6" t="s">
        <v>7627</v>
      </c>
      <c r="O1102" s="6" t="s">
        <v>23</v>
      </c>
      <c r="P1102" s="6" t="s">
        <v>23</v>
      </c>
      <c r="Q1102" s="7" t="s">
        <v>9552</v>
      </c>
      <c r="R1102" s="8">
        <v>46313</v>
      </c>
      <c r="S1102" s="8">
        <v>46316</v>
      </c>
      <c r="T1102" s="5"/>
      <c r="U1102" s="11"/>
      <c r="V1102" s="6"/>
      <c r="W1102" s="12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12"/>
      <c r="AK1102" s="9"/>
      <c r="AL1102" s="9"/>
      <c r="AM1102" s="12"/>
      <c r="AN1102" s="12"/>
      <c r="AO1102" s="12"/>
      <c r="AP1102" s="9"/>
      <c r="AQ1102" s="12"/>
      <c r="AR1102" s="9"/>
      <c r="AS1102" s="9"/>
      <c r="AT1102" s="9"/>
    </row>
    <row r="1103" spans="1:46" ht="15" customHeight="1" x14ac:dyDescent="0.25">
      <c r="A1103" s="5">
        <v>14176735551</v>
      </c>
      <c r="B1103" s="6" t="s">
        <v>9690</v>
      </c>
      <c r="C1103" s="6" t="s">
        <v>1935</v>
      </c>
      <c r="D1103" s="6" t="s">
        <v>1136</v>
      </c>
      <c r="E1103" s="6" t="s">
        <v>4909</v>
      </c>
      <c r="F1103" s="6" t="s">
        <v>3026</v>
      </c>
      <c r="G1103" s="6">
        <v>1681</v>
      </c>
      <c r="H1103" s="5"/>
      <c r="I1103" s="10"/>
      <c r="J1103" s="10"/>
      <c r="K1103" s="10"/>
      <c r="L1103" s="5"/>
      <c r="M1103" s="6" t="s">
        <v>6790</v>
      </c>
      <c r="N1103" s="6" t="s">
        <v>7583</v>
      </c>
      <c r="O1103" s="6" t="s">
        <v>23</v>
      </c>
      <c r="P1103" s="6" t="s">
        <v>23</v>
      </c>
      <c r="Q1103" s="7" t="s">
        <v>8465</v>
      </c>
      <c r="R1103" s="8">
        <v>46313</v>
      </c>
      <c r="S1103" s="8">
        <v>46316</v>
      </c>
      <c r="T1103" s="5"/>
      <c r="U1103" s="11"/>
      <c r="V1103" s="6"/>
      <c r="W1103" s="12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12"/>
      <c r="AK1103" s="9"/>
      <c r="AL1103" s="9"/>
      <c r="AM1103" s="12"/>
      <c r="AN1103" s="12"/>
      <c r="AO1103" s="12"/>
      <c r="AP1103" s="9"/>
      <c r="AQ1103" s="12"/>
      <c r="AR1103" s="9"/>
      <c r="AS1103" s="9"/>
      <c r="AT1103" s="9"/>
    </row>
    <row r="1104" spans="1:46" ht="15" customHeight="1" x14ac:dyDescent="0.25">
      <c r="A1104" s="5">
        <v>19525466686</v>
      </c>
      <c r="B1104" s="6" t="s">
        <v>9690</v>
      </c>
      <c r="C1104" s="6" t="s">
        <v>1935</v>
      </c>
      <c r="D1104" s="6" t="s">
        <v>1137</v>
      </c>
      <c r="E1104" s="6" t="s">
        <v>4910</v>
      </c>
      <c r="F1104" s="6" t="s">
        <v>3027</v>
      </c>
      <c r="G1104" s="6">
        <v>525</v>
      </c>
      <c r="H1104" s="5"/>
      <c r="I1104" s="10"/>
      <c r="J1104" s="10"/>
      <c r="K1104" s="10"/>
      <c r="L1104" s="5"/>
      <c r="M1104" s="6" t="s">
        <v>6791</v>
      </c>
      <c r="N1104" s="6" t="s">
        <v>7586</v>
      </c>
      <c r="O1104" s="6" t="s">
        <v>23</v>
      </c>
      <c r="P1104" s="6" t="s">
        <v>23</v>
      </c>
      <c r="Q1104" s="7" t="s">
        <v>9421</v>
      </c>
      <c r="R1104" s="8">
        <v>46313</v>
      </c>
      <c r="S1104" s="8">
        <v>46316</v>
      </c>
      <c r="T1104" s="5"/>
      <c r="U1104" s="11"/>
      <c r="V1104" s="6"/>
      <c r="W1104" s="12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12"/>
      <c r="AK1104" s="9"/>
      <c r="AL1104" s="9"/>
      <c r="AM1104" s="12"/>
      <c r="AN1104" s="12"/>
      <c r="AO1104" s="12"/>
      <c r="AP1104" s="9"/>
      <c r="AQ1104" s="12"/>
      <c r="AR1104" s="9"/>
      <c r="AS1104" s="9"/>
      <c r="AT1104" s="9"/>
    </row>
    <row r="1105" spans="1:46" ht="15" customHeight="1" x14ac:dyDescent="0.25">
      <c r="A1105" s="5">
        <v>18168809800</v>
      </c>
      <c r="B1105" s="6" t="s">
        <v>9690</v>
      </c>
      <c r="C1105" s="6" t="s">
        <v>1935</v>
      </c>
      <c r="D1105" s="6" t="s">
        <v>1138</v>
      </c>
      <c r="E1105" s="6" t="s">
        <v>4911</v>
      </c>
      <c r="F1105" s="6" t="s">
        <v>3028</v>
      </c>
      <c r="G1105" s="6">
        <v>300</v>
      </c>
      <c r="H1105" s="5"/>
      <c r="I1105" s="10"/>
      <c r="J1105" s="10"/>
      <c r="K1105" s="10"/>
      <c r="L1105" s="5"/>
      <c r="M1105" s="6" t="s">
        <v>6792</v>
      </c>
      <c r="N1105" s="6" t="s">
        <v>7583</v>
      </c>
      <c r="O1105" s="6" t="s">
        <v>23</v>
      </c>
      <c r="P1105" s="6" t="s">
        <v>23</v>
      </c>
      <c r="Q1105" s="7"/>
      <c r="R1105" s="8">
        <v>46313</v>
      </c>
      <c r="S1105" s="8">
        <v>46316</v>
      </c>
      <c r="T1105" s="5"/>
      <c r="U1105" s="11"/>
      <c r="V1105" s="11"/>
      <c r="W1105" s="12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12"/>
      <c r="AK1105" s="9"/>
      <c r="AL1105" s="9"/>
      <c r="AM1105" s="12"/>
      <c r="AN1105" s="12"/>
      <c r="AO1105" s="12"/>
      <c r="AP1105" s="9"/>
      <c r="AQ1105" s="12"/>
      <c r="AR1105" s="9"/>
      <c r="AS1105" s="9"/>
      <c r="AT1105" s="9"/>
    </row>
    <row r="1106" spans="1:46" ht="15" customHeight="1" x14ac:dyDescent="0.25">
      <c r="A1106" s="5">
        <v>16168551820</v>
      </c>
      <c r="B1106" s="6" t="s">
        <v>9690</v>
      </c>
      <c r="C1106" s="6" t="s">
        <v>1935</v>
      </c>
      <c r="D1106" s="6" t="s">
        <v>1139</v>
      </c>
      <c r="E1106" s="6" t="s">
        <v>4912</v>
      </c>
      <c r="F1106" s="6" t="s">
        <v>3029</v>
      </c>
      <c r="G1106" s="6">
        <v>200</v>
      </c>
      <c r="H1106" s="5"/>
      <c r="I1106" s="10"/>
      <c r="J1106" s="10"/>
      <c r="K1106" s="10"/>
      <c r="L1106" s="5"/>
      <c r="M1106" s="6" t="s">
        <v>6793</v>
      </c>
      <c r="N1106" s="6" t="s">
        <v>7581</v>
      </c>
      <c r="O1106" s="6" t="s">
        <v>23</v>
      </c>
      <c r="P1106" s="6" t="s">
        <v>23</v>
      </c>
      <c r="Q1106" s="7" t="s">
        <v>9553</v>
      </c>
      <c r="R1106" s="8">
        <v>46313</v>
      </c>
      <c r="S1106" s="8">
        <v>46316</v>
      </c>
      <c r="T1106" s="5"/>
      <c r="U1106" s="11"/>
      <c r="V1106" s="6"/>
      <c r="W1106" s="12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12"/>
      <c r="AK1106" s="9"/>
      <c r="AL1106" s="9"/>
      <c r="AM1106" s="12"/>
      <c r="AN1106" s="12"/>
      <c r="AO1106" s="12"/>
      <c r="AP1106" s="9"/>
      <c r="AQ1106" s="12"/>
      <c r="AR1106" s="9"/>
      <c r="AS1106" s="9"/>
      <c r="AT1106" s="9"/>
    </row>
    <row r="1107" spans="1:46" ht="15" customHeight="1" x14ac:dyDescent="0.25">
      <c r="A1107" s="5">
        <v>17044823456</v>
      </c>
      <c r="B1107" s="6" t="s">
        <v>9690</v>
      </c>
      <c r="C1107" s="6" t="s">
        <v>1935</v>
      </c>
      <c r="D1107" s="6" t="s">
        <v>1140</v>
      </c>
      <c r="E1107" s="6" t="s">
        <v>4913</v>
      </c>
      <c r="F1107" s="6" t="s">
        <v>3030</v>
      </c>
      <c r="G1107" s="6">
        <v>200</v>
      </c>
      <c r="H1107" s="5"/>
      <c r="I1107" s="10"/>
      <c r="J1107" s="10"/>
      <c r="K1107" s="10"/>
      <c r="L1107" s="5"/>
      <c r="M1107" s="6" t="s">
        <v>6794</v>
      </c>
      <c r="N1107" s="6" t="s">
        <v>7603</v>
      </c>
      <c r="O1107" s="6" t="s">
        <v>23</v>
      </c>
      <c r="P1107" s="6" t="s">
        <v>23</v>
      </c>
      <c r="Q1107" s="7" t="s">
        <v>9133</v>
      </c>
      <c r="R1107" s="8">
        <v>46313</v>
      </c>
      <c r="S1107" s="8">
        <v>46316</v>
      </c>
      <c r="T1107" s="5"/>
      <c r="U1107" s="11"/>
      <c r="V1107" s="6"/>
      <c r="W1107" s="12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12"/>
      <c r="AK1107" s="9"/>
      <c r="AL1107" s="9"/>
      <c r="AM1107" s="12"/>
      <c r="AN1107" s="12"/>
      <c r="AO1107" s="12"/>
      <c r="AP1107" s="9"/>
      <c r="AQ1107" s="12"/>
      <c r="AR1107" s="9"/>
      <c r="AS1107" s="9"/>
      <c r="AT1107" s="9"/>
    </row>
    <row r="1108" spans="1:46" ht="15" customHeight="1" x14ac:dyDescent="0.25">
      <c r="A1108" s="5">
        <v>6499720285</v>
      </c>
      <c r="B1108" s="6" t="s">
        <v>9690</v>
      </c>
      <c r="C1108" s="6" t="s">
        <v>1935</v>
      </c>
      <c r="D1108" s="6" t="s">
        <v>1141</v>
      </c>
      <c r="E1108" s="6" t="s">
        <v>4914</v>
      </c>
      <c r="F1108" s="6" t="s">
        <v>3031</v>
      </c>
      <c r="G1108" s="6">
        <v>200</v>
      </c>
      <c r="H1108" s="5"/>
      <c r="I1108" s="10"/>
      <c r="J1108" s="10"/>
      <c r="K1108" s="10"/>
      <c r="L1108" s="5"/>
      <c r="M1108" s="6" t="s">
        <v>6795</v>
      </c>
      <c r="N1108" s="6" t="s">
        <v>7754</v>
      </c>
      <c r="O1108" s="6" t="s">
        <v>9572</v>
      </c>
      <c r="P1108" s="6" t="s">
        <v>32</v>
      </c>
      <c r="Q1108" s="7"/>
      <c r="R1108" s="8">
        <v>46313</v>
      </c>
      <c r="S1108" s="8">
        <v>46316</v>
      </c>
      <c r="T1108" s="5"/>
      <c r="U1108" s="11"/>
      <c r="V1108" s="11"/>
      <c r="W1108" s="12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12"/>
      <c r="AK1108" s="9"/>
      <c r="AL1108" s="9"/>
      <c r="AM1108" s="12"/>
      <c r="AN1108" s="12"/>
      <c r="AO1108" s="12"/>
      <c r="AP1108" s="9"/>
      <c r="AQ1108" s="12"/>
      <c r="AR1108" s="9"/>
      <c r="AS1108" s="9"/>
      <c r="AT1108" s="9"/>
    </row>
    <row r="1109" spans="1:46" ht="15" customHeight="1" x14ac:dyDescent="0.25">
      <c r="A1109" s="5">
        <v>20554501150</v>
      </c>
      <c r="B1109" s="6" t="s">
        <v>9690</v>
      </c>
      <c r="C1109" s="6" t="s">
        <v>1935</v>
      </c>
      <c r="D1109" s="6" t="s">
        <v>1142</v>
      </c>
      <c r="E1109" s="6" t="s">
        <v>4915</v>
      </c>
      <c r="F1109" s="6" t="s">
        <v>3032</v>
      </c>
      <c r="G1109" s="6">
        <v>200</v>
      </c>
      <c r="H1109" s="5"/>
      <c r="I1109" s="10"/>
      <c r="J1109" s="10"/>
      <c r="K1109" s="10"/>
      <c r="L1109" s="5"/>
      <c r="M1109" s="6" t="s">
        <v>6796</v>
      </c>
      <c r="N1109" s="6" t="s">
        <v>7755</v>
      </c>
      <c r="O1109" s="6" t="s">
        <v>9572</v>
      </c>
      <c r="P1109" s="6" t="s">
        <v>7885</v>
      </c>
      <c r="Q1109" s="7" t="s">
        <v>9134</v>
      </c>
      <c r="R1109" s="8">
        <v>46313</v>
      </c>
      <c r="S1109" s="8">
        <v>46316</v>
      </c>
      <c r="T1109" s="5"/>
      <c r="U1109" s="11"/>
      <c r="V1109" s="6"/>
      <c r="W1109" s="12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12"/>
      <c r="AK1109" s="9"/>
      <c r="AL1109" s="9"/>
      <c r="AM1109" s="12"/>
      <c r="AN1109" s="12"/>
      <c r="AO1109" s="12"/>
      <c r="AP1109" s="9"/>
      <c r="AQ1109" s="12"/>
      <c r="AR1109" s="9"/>
      <c r="AS1109" s="9"/>
      <c r="AT1109" s="9"/>
    </row>
    <row r="1110" spans="1:46" ht="15" customHeight="1" x14ac:dyDescent="0.25">
      <c r="A1110" s="5">
        <v>390516474111</v>
      </c>
      <c r="B1110" s="6" t="s">
        <v>9690</v>
      </c>
      <c r="C1110" s="6" t="s">
        <v>1935</v>
      </c>
      <c r="D1110" s="6" t="s">
        <v>1143</v>
      </c>
      <c r="E1110" s="6" t="s">
        <v>4916</v>
      </c>
      <c r="F1110" s="6" t="s">
        <v>3033</v>
      </c>
      <c r="G1110" s="6">
        <v>9673</v>
      </c>
      <c r="H1110" s="5"/>
      <c r="I1110" s="10"/>
      <c r="J1110" s="10"/>
      <c r="K1110" s="10"/>
      <c r="L1110" s="5"/>
      <c r="M1110" s="6" t="s">
        <v>6797</v>
      </c>
      <c r="N1110" s="6" t="s">
        <v>7756</v>
      </c>
      <c r="O1110" s="6" t="s">
        <v>9575</v>
      </c>
      <c r="P1110" s="6" t="s">
        <v>7868</v>
      </c>
      <c r="Q1110" s="7" t="s">
        <v>8466</v>
      </c>
      <c r="R1110" s="8">
        <v>46313</v>
      </c>
      <c r="S1110" s="8">
        <v>46316</v>
      </c>
      <c r="T1110" s="5"/>
      <c r="U1110" s="11"/>
      <c r="V1110" s="6"/>
      <c r="W1110" s="12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12"/>
      <c r="AK1110" s="9"/>
      <c r="AL1110" s="9"/>
      <c r="AM1110" s="12"/>
      <c r="AN1110" s="12"/>
      <c r="AO1110" s="12"/>
      <c r="AP1110" s="9"/>
      <c r="AQ1110" s="12"/>
      <c r="AR1110" s="9"/>
      <c r="AS1110" s="9"/>
      <c r="AT1110" s="9"/>
    </row>
    <row r="1111" spans="1:46" ht="15" customHeight="1" x14ac:dyDescent="0.25">
      <c r="A1111" s="5">
        <v>13207636587</v>
      </c>
      <c r="B1111" s="6" t="s">
        <v>9690</v>
      </c>
      <c r="C1111" s="6" t="s">
        <v>1935</v>
      </c>
      <c r="D1111" s="6" t="s">
        <v>1144</v>
      </c>
      <c r="E1111" s="6" t="s">
        <v>4917</v>
      </c>
      <c r="F1111" s="6" t="s">
        <v>3034</v>
      </c>
      <c r="G1111" s="6">
        <v>8881</v>
      </c>
      <c r="H1111" s="5"/>
      <c r="I1111" s="10"/>
      <c r="J1111" s="10"/>
      <c r="K1111" s="10"/>
      <c r="L1111" s="5"/>
      <c r="M1111" s="6" t="s">
        <v>6798</v>
      </c>
      <c r="N1111" s="6" t="s">
        <v>7586</v>
      </c>
      <c r="O1111" s="6" t="s">
        <v>23</v>
      </c>
      <c r="P1111" s="6" t="s">
        <v>23</v>
      </c>
      <c r="Q1111" s="7" t="s">
        <v>8023</v>
      </c>
      <c r="R1111" s="8">
        <v>46313</v>
      </c>
      <c r="S1111" s="8">
        <v>46316</v>
      </c>
      <c r="T1111" s="5"/>
      <c r="U1111" s="11"/>
      <c r="V1111" s="6"/>
      <c r="W1111" s="12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12"/>
      <c r="AK1111" s="9"/>
      <c r="AL1111" s="9"/>
      <c r="AM1111" s="12"/>
      <c r="AN1111" s="12"/>
      <c r="AO1111" s="12"/>
      <c r="AP1111" s="9"/>
      <c r="AQ1111" s="12"/>
      <c r="AR1111" s="9"/>
      <c r="AS1111" s="9"/>
      <c r="AT1111" s="9"/>
    </row>
    <row r="1112" spans="1:46" ht="15" customHeight="1" x14ac:dyDescent="0.25">
      <c r="A1112" s="5">
        <v>19082181104</v>
      </c>
      <c r="B1112" s="6" t="s">
        <v>9690</v>
      </c>
      <c r="C1112" s="6" t="s">
        <v>1935</v>
      </c>
      <c r="D1112" s="6" t="s">
        <v>1145</v>
      </c>
      <c r="E1112" s="6" t="s">
        <v>4918</v>
      </c>
      <c r="F1112" s="6" t="s">
        <v>3035</v>
      </c>
      <c r="G1112" s="6">
        <v>2511</v>
      </c>
      <c r="H1112" s="5"/>
      <c r="I1112" s="10"/>
      <c r="J1112" s="10"/>
      <c r="K1112" s="10"/>
      <c r="L1112" s="5"/>
      <c r="M1112" s="6" t="s">
        <v>6799</v>
      </c>
      <c r="N1112" s="6" t="s">
        <v>7607</v>
      </c>
      <c r="O1112" s="6" t="s">
        <v>23</v>
      </c>
      <c r="P1112" s="6" t="s">
        <v>23</v>
      </c>
      <c r="Q1112" s="7" t="s">
        <v>9135</v>
      </c>
      <c r="R1112" s="8">
        <v>46313</v>
      </c>
      <c r="S1112" s="8">
        <v>46316</v>
      </c>
      <c r="T1112" s="5"/>
      <c r="U1112" s="11"/>
      <c r="V1112" s="6"/>
      <c r="W1112" s="12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12"/>
      <c r="AK1112" s="9"/>
      <c r="AL1112" s="9"/>
      <c r="AM1112" s="12"/>
      <c r="AN1112" s="12"/>
      <c r="AO1112" s="12"/>
      <c r="AP1112" s="9"/>
      <c r="AQ1112" s="12"/>
      <c r="AR1112" s="9"/>
      <c r="AS1112" s="9"/>
      <c r="AT1112" s="9"/>
    </row>
    <row r="1113" spans="1:46" ht="15" customHeight="1" x14ac:dyDescent="0.25">
      <c r="A1113" s="5">
        <v>16305109343</v>
      </c>
      <c r="B1113" s="6" t="s">
        <v>9690</v>
      </c>
      <c r="C1113" s="6" t="s">
        <v>1935</v>
      </c>
      <c r="D1113" s="6" t="s">
        <v>1146</v>
      </c>
      <c r="E1113" s="6" t="s">
        <v>4919</v>
      </c>
      <c r="F1113" s="6" t="s">
        <v>3036</v>
      </c>
      <c r="G1113" s="6">
        <v>3063.12</v>
      </c>
      <c r="H1113" s="5"/>
      <c r="I1113" s="10"/>
      <c r="J1113" s="10"/>
      <c r="K1113" s="10"/>
      <c r="L1113" s="5"/>
      <c r="M1113" s="6" t="s">
        <v>6800</v>
      </c>
      <c r="N1113" s="6" t="s">
        <v>7588</v>
      </c>
      <c r="O1113" s="6" t="s">
        <v>23</v>
      </c>
      <c r="P1113" s="6" t="s">
        <v>23</v>
      </c>
      <c r="Q1113" s="7" t="s">
        <v>8467</v>
      </c>
      <c r="R1113" s="8">
        <v>46313</v>
      </c>
      <c r="S1113" s="8">
        <v>46316</v>
      </c>
      <c r="T1113" s="5"/>
      <c r="U1113" s="11"/>
      <c r="V1113" s="6"/>
      <c r="W1113" s="12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12"/>
      <c r="AK1113" s="9"/>
      <c r="AL1113" s="9"/>
      <c r="AM1113" s="12"/>
      <c r="AN1113" s="12"/>
      <c r="AO1113" s="12"/>
      <c r="AP1113" s="9"/>
      <c r="AQ1113" s="12"/>
      <c r="AR1113" s="9"/>
      <c r="AS1113" s="9"/>
      <c r="AT1113" s="9"/>
    </row>
    <row r="1114" spans="1:46" ht="15" customHeight="1" x14ac:dyDescent="0.25">
      <c r="A1114" s="5">
        <v>14144094000</v>
      </c>
      <c r="B1114" s="6" t="s">
        <v>9690</v>
      </c>
      <c r="C1114" s="6" t="s">
        <v>1935</v>
      </c>
      <c r="D1114" s="6" t="s">
        <v>1147</v>
      </c>
      <c r="E1114" s="6" t="s">
        <v>4920</v>
      </c>
      <c r="F1114" s="6" t="s">
        <v>3037</v>
      </c>
      <c r="G1114" s="6">
        <v>5300</v>
      </c>
      <c r="H1114" s="5"/>
      <c r="I1114" s="10"/>
      <c r="J1114" s="10"/>
      <c r="K1114" s="10"/>
      <c r="L1114" s="5"/>
      <c r="M1114" s="6" t="s">
        <v>6801</v>
      </c>
      <c r="N1114" s="6" t="s">
        <v>7590</v>
      </c>
      <c r="O1114" s="6" t="s">
        <v>23</v>
      </c>
      <c r="P1114" s="6" t="s">
        <v>23</v>
      </c>
      <c r="Q1114" s="7" t="s">
        <v>8468</v>
      </c>
      <c r="R1114" s="8">
        <v>46313</v>
      </c>
      <c r="S1114" s="8">
        <v>46316</v>
      </c>
      <c r="T1114" s="5"/>
      <c r="U1114" s="11"/>
      <c r="V1114" s="6"/>
      <c r="W1114" s="12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12"/>
      <c r="AK1114" s="9"/>
      <c r="AL1114" s="9"/>
      <c r="AM1114" s="12"/>
      <c r="AN1114" s="12"/>
      <c r="AO1114" s="12"/>
      <c r="AP1114" s="9"/>
      <c r="AQ1114" s="12"/>
      <c r="AR1114" s="9"/>
      <c r="AS1114" s="9"/>
      <c r="AT1114" s="9"/>
    </row>
    <row r="1115" spans="1:46" ht="15" customHeight="1" x14ac:dyDescent="0.25">
      <c r="A1115" s="5">
        <v>18012801570</v>
      </c>
      <c r="B1115" s="6" t="s">
        <v>9690</v>
      </c>
      <c r="C1115" s="6" t="s">
        <v>1935</v>
      </c>
      <c r="D1115" s="6" t="s">
        <v>1148</v>
      </c>
      <c r="E1115" s="6" t="s">
        <v>4921</v>
      </c>
      <c r="F1115" s="6" t="s">
        <v>3038</v>
      </c>
      <c r="G1115" s="6">
        <v>3284</v>
      </c>
      <c r="H1115" s="5"/>
      <c r="I1115" s="10"/>
      <c r="J1115" s="10"/>
      <c r="K1115" s="10"/>
      <c r="L1115" s="5"/>
      <c r="M1115" s="6" t="s">
        <v>6802</v>
      </c>
      <c r="N1115" s="6" t="s">
        <v>7633</v>
      </c>
      <c r="O1115" s="6" t="s">
        <v>23</v>
      </c>
      <c r="P1115" s="6" t="s">
        <v>23</v>
      </c>
      <c r="Q1115" s="7" t="s">
        <v>8469</v>
      </c>
      <c r="R1115" s="8">
        <v>46313</v>
      </c>
      <c r="S1115" s="8">
        <v>46316</v>
      </c>
      <c r="T1115" s="5"/>
      <c r="U1115" s="11"/>
      <c r="V1115" s="6"/>
      <c r="W1115" s="12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12"/>
      <c r="AK1115" s="9"/>
      <c r="AL1115" s="9"/>
      <c r="AM1115" s="12"/>
      <c r="AN1115" s="12"/>
      <c r="AO1115" s="12"/>
      <c r="AP1115" s="9"/>
      <c r="AQ1115" s="12"/>
      <c r="AR1115" s="9"/>
      <c r="AS1115" s="9"/>
      <c r="AT1115" s="9"/>
    </row>
    <row r="1116" spans="1:46" ht="15" customHeight="1" x14ac:dyDescent="0.25">
      <c r="A1116" s="5">
        <v>14044607000</v>
      </c>
      <c r="B1116" s="6" t="s">
        <v>9690</v>
      </c>
      <c r="C1116" s="6" t="s">
        <v>1935</v>
      </c>
      <c r="D1116" s="6" t="s">
        <v>1149</v>
      </c>
      <c r="E1116" s="6" t="s">
        <v>4922</v>
      </c>
      <c r="F1116" s="6" t="s">
        <v>3039</v>
      </c>
      <c r="G1116" s="6">
        <v>2809</v>
      </c>
      <c r="H1116" s="5"/>
      <c r="I1116" s="10"/>
      <c r="J1116" s="10"/>
      <c r="K1116" s="10"/>
      <c r="L1116" s="5"/>
      <c r="M1116" s="6" t="s">
        <v>6803</v>
      </c>
      <c r="N1116" s="6" t="s">
        <v>7627</v>
      </c>
      <c r="O1116" s="6" t="s">
        <v>23</v>
      </c>
      <c r="P1116" s="6" t="s">
        <v>23</v>
      </c>
      <c r="Q1116" s="7" t="s">
        <v>9136</v>
      </c>
      <c r="R1116" s="8">
        <v>46313</v>
      </c>
      <c r="S1116" s="8">
        <v>46316</v>
      </c>
      <c r="T1116" s="5"/>
      <c r="U1116" s="11"/>
      <c r="V1116" s="6"/>
      <c r="W1116" s="12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12"/>
      <c r="AK1116" s="9"/>
      <c r="AL1116" s="9"/>
      <c r="AM1116" s="12"/>
      <c r="AN1116" s="12"/>
      <c r="AO1116" s="12"/>
      <c r="AP1116" s="9"/>
      <c r="AQ1116" s="12"/>
      <c r="AR1116" s="9"/>
      <c r="AS1116" s="9"/>
      <c r="AT1116" s="9"/>
    </row>
    <row r="1117" spans="1:46" ht="15" customHeight="1" x14ac:dyDescent="0.25">
      <c r="A1117" s="5">
        <v>18477413300</v>
      </c>
      <c r="B1117" s="6" t="s">
        <v>9690</v>
      </c>
      <c r="C1117" s="6" t="s">
        <v>1935</v>
      </c>
      <c r="D1117" s="6" t="s">
        <v>1150</v>
      </c>
      <c r="E1117" s="6" t="s">
        <v>4923</v>
      </c>
      <c r="F1117" s="6" t="s">
        <v>3040</v>
      </c>
      <c r="G1117" s="6">
        <v>3213</v>
      </c>
      <c r="H1117" s="5"/>
      <c r="I1117" s="10"/>
      <c r="J1117" s="10"/>
      <c r="K1117" s="10"/>
      <c r="L1117" s="5"/>
      <c r="M1117" s="6" t="s">
        <v>6804</v>
      </c>
      <c r="N1117" s="6" t="s">
        <v>7588</v>
      </c>
      <c r="O1117" s="6" t="s">
        <v>23</v>
      </c>
      <c r="P1117" s="6" t="s">
        <v>23</v>
      </c>
      <c r="Q1117" s="7" t="s">
        <v>9137</v>
      </c>
      <c r="R1117" s="8">
        <v>46313</v>
      </c>
      <c r="S1117" s="8">
        <v>46316</v>
      </c>
      <c r="T1117" s="5"/>
      <c r="U1117" s="11"/>
      <c r="V1117" s="6"/>
      <c r="W1117" s="12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12"/>
      <c r="AK1117" s="9"/>
      <c r="AL1117" s="9"/>
      <c r="AM1117" s="12"/>
      <c r="AN1117" s="12"/>
      <c r="AO1117" s="12"/>
      <c r="AP1117" s="9"/>
      <c r="AQ1117" s="12"/>
      <c r="AR1117" s="9"/>
      <c r="AS1117" s="9"/>
      <c r="AT1117" s="9"/>
    </row>
    <row r="1118" spans="1:46" ht="15" customHeight="1" x14ac:dyDescent="0.25">
      <c r="A1118" s="5">
        <v>18003366010</v>
      </c>
      <c r="B1118" s="6" t="s">
        <v>9690</v>
      </c>
      <c r="C1118" s="6" t="s">
        <v>1935</v>
      </c>
      <c r="D1118" s="6" t="s">
        <v>1151</v>
      </c>
      <c r="E1118" s="6" t="s">
        <v>4924</v>
      </c>
      <c r="F1118" s="6" t="s">
        <v>3041</v>
      </c>
      <c r="G1118" s="6">
        <v>7206</v>
      </c>
      <c r="H1118" s="5"/>
      <c r="I1118" s="10"/>
      <c r="J1118" s="10"/>
      <c r="K1118" s="10"/>
      <c r="L1118" s="5"/>
      <c r="M1118" s="6" t="s">
        <v>6805</v>
      </c>
      <c r="N1118" s="6" t="s">
        <v>7650</v>
      </c>
      <c r="O1118" s="6" t="s">
        <v>23</v>
      </c>
      <c r="P1118" s="6" t="s">
        <v>23</v>
      </c>
      <c r="Q1118" s="7" t="s">
        <v>8470</v>
      </c>
      <c r="R1118" s="8">
        <v>46313</v>
      </c>
      <c r="S1118" s="8">
        <v>46316</v>
      </c>
      <c r="T1118" s="5"/>
      <c r="U1118" s="11"/>
      <c r="V1118" s="6"/>
      <c r="W1118" s="12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12"/>
      <c r="AK1118" s="9"/>
      <c r="AL1118" s="9"/>
      <c r="AM1118" s="12"/>
      <c r="AN1118" s="12"/>
      <c r="AO1118" s="12"/>
      <c r="AP1118" s="9"/>
      <c r="AQ1118" s="12"/>
      <c r="AR1118" s="9"/>
      <c r="AS1118" s="9"/>
      <c r="AT1118" s="9"/>
    </row>
    <row r="1119" spans="1:46" ht="15" customHeight="1" x14ac:dyDescent="0.25">
      <c r="A1119" s="5">
        <v>12025341440</v>
      </c>
      <c r="B1119" s="6" t="s">
        <v>9690</v>
      </c>
      <c r="C1119" s="6" t="s">
        <v>1935</v>
      </c>
      <c r="D1119" s="6" t="s">
        <v>1152</v>
      </c>
      <c r="E1119" s="6" t="s">
        <v>4925</v>
      </c>
      <c r="F1119" s="6" t="s">
        <v>3042</v>
      </c>
      <c r="G1119" s="6">
        <v>1384.77</v>
      </c>
      <c r="H1119" s="5"/>
      <c r="I1119" s="10"/>
      <c r="J1119" s="10"/>
      <c r="K1119" s="10"/>
      <c r="L1119" s="5"/>
      <c r="M1119" s="6" t="s">
        <v>6806</v>
      </c>
      <c r="N1119" s="6" t="s">
        <v>7647</v>
      </c>
      <c r="O1119" s="6" t="s">
        <v>23</v>
      </c>
      <c r="P1119" s="6" t="s">
        <v>23</v>
      </c>
      <c r="Q1119" s="7" t="s">
        <v>8471</v>
      </c>
      <c r="R1119" s="8">
        <v>46313</v>
      </c>
      <c r="S1119" s="8">
        <v>46316</v>
      </c>
      <c r="T1119" s="5"/>
      <c r="U1119" s="11"/>
      <c r="V1119" s="6"/>
      <c r="W1119" s="12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12"/>
      <c r="AK1119" s="9"/>
      <c r="AL1119" s="9"/>
      <c r="AM1119" s="12"/>
      <c r="AN1119" s="12"/>
      <c r="AO1119" s="12"/>
      <c r="AP1119" s="9"/>
      <c r="AQ1119" s="12"/>
      <c r="AR1119" s="9"/>
      <c r="AS1119" s="9"/>
      <c r="AT1119" s="9"/>
    </row>
    <row r="1120" spans="1:46" ht="15" customHeight="1" x14ac:dyDescent="0.25">
      <c r="A1120" s="5">
        <v>18133454710</v>
      </c>
      <c r="B1120" s="6" t="s">
        <v>9690</v>
      </c>
      <c r="C1120" s="6" t="s">
        <v>1935</v>
      </c>
      <c r="D1120" s="6" t="s">
        <v>1153</v>
      </c>
      <c r="E1120" s="6" t="s">
        <v>4926</v>
      </c>
      <c r="F1120" s="6" t="s">
        <v>3043</v>
      </c>
      <c r="G1120" s="6">
        <v>1470</v>
      </c>
      <c r="H1120" s="5"/>
      <c r="I1120" s="10"/>
      <c r="J1120" s="10"/>
      <c r="K1120" s="10"/>
      <c r="L1120" s="5"/>
      <c r="M1120" s="6" t="s">
        <v>6807</v>
      </c>
      <c r="N1120" s="6" t="s">
        <v>7617</v>
      </c>
      <c r="O1120" s="6" t="s">
        <v>23</v>
      </c>
      <c r="P1120" s="6" t="s">
        <v>23</v>
      </c>
      <c r="Q1120" s="7" t="s">
        <v>8472</v>
      </c>
      <c r="R1120" s="8">
        <v>46313</v>
      </c>
      <c r="S1120" s="8">
        <v>46316</v>
      </c>
      <c r="T1120" s="5"/>
      <c r="U1120" s="11"/>
      <c r="V1120" s="6"/>
      <c r="W1120" s="12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12"/>
      <c r="AK1120" s="9"/>
      <c r="AL1120" s="9"/>
      <c r="AM1120" s="12"/>
      <c r="AN1120" s="12"/>
      <c r="AO1120" s="12"/>
      <c r="AP1120" s="9"/>
      <c r="AQ1120" s="12"/>
      <c r="AR1120" s="9"/>
      <c r="AS1120" s="9"/>
      <c r="AT1120" s="9"/>
    </row>
    <row r="1121" spans="1:46" ht="15" customHeight="1" x14ac:dyDescent="0.25">
      <c r="A1121" s="5">
        <v>903323453626</v>
      </c>
      <c r="B1121" s="6" t="s">
        <v>9690</v>
      </c>
      <c r="C1121" s="6" t="s">
        <v>1935</v>
      </c>
      <c r="D1121" s="6" t="s">
        <v>1154</v>
      </c>
      <c r="E1121" s="6" t="s">
        <v>4927</v>
      </c>
      <c r="F1121" s="6" t="s">
        <v>3044</v>
      </c>
      <c r="G1121" s="6">
        <v>1242</v>
      </c>
      <c r="H1121" s="5"/>
      <c r="I1121" s="10"/>
      <c r="J1121" s="10"/>
      <c r="K1121" s="10"/>
      <c r="L1121" s="5"/>
      <c r="M1121" s="6" t="s">
        <v>6808</v>
      </c>
      <c r="N1121" s="6" t="s">
        <v>7757</v>
      </c>
      <c r="O1121" s="6" t="s">
        <v>9572</v>
      </c>
      <c r="P1121" s="6" t="s">
        <v>9518</v>
      </c>
      <c r="Q1121" s="7" t="s">
        <v>8473</v>
      </c>
      <c r="R1121" s="8">
        <v>46313</v>
      </c>
      <c r="S1121" s="8">
        <v>46316</v>
      </c>
      <c r="T1121" s="5"/>
      <c r="U1121" s="11"/>
      <c r="V1121" s="6"/>
      <c r="W1121" s="12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12"/>
      <c r="AK1121" s="9"/>
      <c r="AL1121" s="9"/>
      <c r="AM1121" s="12"/>
      <c r="AN1121" s="12"/>
      <c r="AO1121" s="12"/>
      <c r="AP1121" s="9"/>
      <c r="AQ1121" s="12"/>
      <c r="AR1121" s="9"/>
      <c r="AS1121" s="9"/>
      <c r="AT1121" s="9"/>
    </row>
    <row r="1122" spans="1:46" ht="15" customHeight="1" x14ac:dyDescent="0.25">
      <c r="A1122" s="5">
        <v>902128861151</v>
      </c>
      <c r="B1122" s="6" t="s">
        <v>9690</v>
      </c>
      <c r="C1122" s="6" t="s">
        <v>1935</v>
      </c>
      <c r="D1122" s="6" t="s">
        <v>1155</v>
      </c>
      <c r="E1122" s="6" t="s">
        <v>4928</v>
      </c>
      <c r="F1122" s="6" t="s">
        <v>3045</v>
      </c>
      <c r="G1122" s="6">
        <v>864</v>
      </c>
      <c r="H1122" s="5"/>
      <c r="I1122" s="10"/>
      <c r="J1122" s="10"/>
      <c r="K1122" s="10"/>
      <c r="L1122" s="5"/>
      <c r="M1122" s="6" t="s">
        <v>6809</v>
      </c>
      <c r="N1122" s="6" t="s">
        <v>7604</v>
      </c>
      <c r="O1122" s="6" t="s">
        <v>9572</v>
      </c>
      <c r="P1122" s="6" t="s">
        <v>9518</v>
      </c>
      <c r="Q1122" s="7" t="s">
        <v>8474</v>
      </c>
      <c r="R1122" s="8">
        <v>46313</v>
      </c>
      <c r="S1122" s="8">
        <v>46316</v>
      </c>
      <c r="T1122" s="5"/>
      <c r="U1122" s="11"/>
      <c r="V1122" s="6"/>
      <c r="W1122" s="12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12"/>
      <c r="AK1122" s="9"/>
      <c r="AL1122" s="9"/>
      <c r="AM1122" s="12"/>
      <c r="AN1122" s="12"/>
      <c r="AO1122" s="12"/>
      <c r="AP1122" s="9"/>
      <c r="AQ1122" s="12"/>
      <c r="AR1122" s="9"/>
      <c r="AS1122" s="9"/>
      <c r="AT1122" s="9"/>
    </row>
    <row r="1123" spans="1:46" ht="15" customHeight="1" x14ac:dyDescent="0.25">
      <c r="A1123" s="5">
        <v>18882917412</v>
      </c>
      <c r="B1123" s="6" t="s">
        <v>9690</v>
      </c>
      <c r="C1123" s="6" t="s">
        <v>1935</v>
      </c>
      <c r="D1123" s="6" t="s">
        <v>1156</v>
      </c>
      <c r="E1123" s="6" t="s">
        <v>4929</v>
      </c>
      <c r="F1123" s="6" t="s">
        <v>3046</v>
      </c>
      <c r="G1123" s="6">
        <v>729</v>
      </c>
      <c r="H1123" s="5"/>
      <c r="I1123" s="10"/>
      <c r="J1123" s="10"/>
      <c r="K1123" s="10"/>
      <c r="L1123" s="5"/>
      <c r="M1123" s="6" t="s">
        <v>6810</v>
      </c>
      <c r="N1123" s="6" t="s">
        <v>7651</v>
      </c>
      <c r="O1123" s="6" t="s">
        <v>23</v>
      </c>
      <c r="P1123" s="6" t="s">
        <v>23</v>
      </c>
      <c r="Q1123" s="7" t="s">
        <v>8475</v>
      </c>
      <c r="R1123" s="8">
        <v>46313</v>
      </c>
      <c r="S1123" s="8">
        <v>46316</v>
      </c>
      <c r="T1123" s="5"/>
      <c r="U1123" s="11"/>
      <c r="V1123" s="6"/>
      <c r="W1123" s="12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12"/>
      <c r="AK1123" s="9"/>
      <c r="AL1123" s="9"/>
      <c r="AM1123" s="12"/>
      <c r="AN1123" s="12"/>
      <c r="AO1123" s="12"/>
      <c r="AP1123" s="9"/>
      <c r="AQ1123" s="12"/>
      <c r="AR1123" s="9"/>
      <c r="AS1123" s="9"/>
      <c r="AT1123" s="9"/>
    </row>
    <row r="1124" spans="1:46" ht="15" customHeight="1" x14ac:dyDescent="0.25">
      <c r="A1124" s="5">
        <v>18478168822</v>
      </c>
      <c r="B1124" s="6" t="s">
        <v>9690</v>
      </c>
      <c r="C1124" s="6" t="s">
        <v>1935</v>
      </c>
      <c r="D1124" s="6" t="s">
        <v>1157</v>
      </c>
      <c r="E1124" s="6" t="s">
        <v>4930</v>
      </c>
      <c r="F1124" s="6" t="s">
        <v>3047</v>
      </c>
      <c r="G1124" s="6">
        <v>400</v>
      </c>
      <c r="H1124" s="5"/>
      <c r="I1124" s="10"/>
      <c r="J1124" s="10"/>
      <c r="K1124" s="10"/>
      <c r="L1124" s="5"/>
      <c r="M1124" s="6" t="s">
        <v>6811</v>
      </c>
      <c r="N1124" s="6" t="s">
        <v>7588</v>
      </c>
      <c r="O1124" s="6" t="s">
        <v>23</v>
      </c>
      <c r="P1124" s="6" t="s">
        <v>23</v>
      </c>
      <c r="Q1124" s="7" t="s">
        <v>8476</v>
      </c>
      <c r="R1124" s="8">
        <v>46313</v>
      </c>
      <c r="S1124" s="8">
        <v>46316</v>
      </c>
      <c r="T1124" s="5"/>
      <c r="U1124" s="11"/>
      <c r="V1124" s="6"/>
      <c r="W1124" s="12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12"/>
      <c r="AK1124" s="9"/>
      <c r="AL1124" s="9"/>
      <c r="AM1124" s="12"/>
      <c r="AN1124" s="12"/>
      <c r="AO1124" s="12"/>
      <c r="AP1124" s="9"/>
      <c r="AQ1124" s="12"/>
      <c r="AR1124" s="9"/>
      <c r="AS1124" s="9"/>
      <c r="AT1124" s="9"/>
    </row>
    <row r="1125" spans="1:46" ht="15" customHeight="1" x14ac:dyDescent="0.25">
      <c r="A1125" s="5">
        <v>14702821545</v>
      </c>
      <c r="B1125" s="6" t="s">
        <v>9690</v>
      </c>
      <c r="C1125" s="6" t="s">
        <v>1935</v>
      </c>
      <c r="D1125" s="6" t="s">
        <v>1158</v>
      </c>
      <c r="E1125" s="6" t="s">
        <v>4931</v>
      </c>
      <c r="F1125" s="6" t="s">
        <v>3048</v>
      </c>
      <c r="G1125" s="6">
        <v>600</v>
      </c>
      <c r="H1125" s="5"/>
      <c r="I1125" s="10"/>
      <c r="J1125" s="10"/>
      <c r="K1125" s="10"/>
      <c r="L1125" s="5"/>
      <c r="M1125" s="6" t="s">
        <v>6812</v>
      </c>
      <c r="N1125" s="6" t="s">
        <v>7627</v>
      </c>
      <c r="O1125" s="6" t="s">
        <v>23</v>
      </c>
      <c r="P1125" s="6" t="s">
        <v>23</v>
      </c>
      <c r="Q1125" s="7" t="s">
        <v>9343</v>
      </c>
      <c r="R1125" s="8">
        <v>46313</v>
      </c>
      <c r="S1125" s="8">
        <v>46316</v>
      </c>
      <c r="T1125" s="5"/>
      <c r="U1125" s="11"/>
      <c r="V1125" s="6"/>
      <c r="W1125" s="12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12"/>
      <c r="AK1125" s="9"/>
      <c r="AL1125" s="9"/>
      <c r="AM1125" s="12"/>
      <c r="AN1125" s="12"/>
      <c r="AO1125" s="12"/>
      <c r="AP1125" s="9"/>
      <c r="AQ1125" s="12"/>
      <c r="AR1125" s="9"/>
      <c r="AS1125" s="9"/>
      <c r="AT1125" s="9"/>
    </row>
    <row r="1126" spans="1:46" ht="15" customHeight="1" x14ac:dyDescent="0.25">
      <c r="A1126" s="5">
        <v>14995454490</v>
      </c>
      <c r="B1126" s="6" t="s">
        <v>9690</v>
      </c>
      <c r="C1126" s="6" t="s">
        <v>1935</v>
      </c>
      <c r="D1126" s="6" t="s">
        <v>1159</v>
      </c>
      <c r="E1126" s="6" t="s">
        <v>4932</v>
      </c>
      <c r="F1126" s="6" t="s">
        <v>3049</v>
      </c>
      <c r="G1126" s="6">
        <v>1200</v>
      </c>
      <c r="H1126" s="5"/>
      <c r="I1126" s="10"/>
      <c r="J1126" s="10"/>
      <c r="K1126" s="10"/>
      <c r="L1126" s="5"/>
      <c r="M1126" s="6" t="s">
        <v>6813</v>
      </c>
      <c r="N1126" s="6" t="s">
        <v>7587</v>
      </c>
      <c r="O1126" s="6" t="s">
        <v>23</v>
      </c>
      <c r="P1126" s="6" t="s">
        <v>23</v>
      </c>
      <c r="Q1126" s="7" t="s">
        <v>9554</v>
      </c>
      <c r="R1126" s="8">
        <v>46313</v>
      </c>
      <c r="S1126" s="8">
        <v>46316</v>
      </c>
      <c r="T1126" s="5"/>
      <c r="U1126" s="11"/>
      <c r="V1126" s="6"/>
      <c r="W1126" s="12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12"/>
      <c r="AK1126" s="9"/>
      <c r="AL1126" s="9"/>
      <c r="AM1126" s="12"/>
      <c r="AN1126" s="12"/>
      <c r="AO1126" s="12"/>
      <c r="AP1126" s="9"/>
      <c r="AQ1126" s="12"/>
      <c r="AR1126" s="9"/>
      <c r="AS1126" s="9"/>
      <c r="AT1126" s="9"/>
    </row>
    <row r="1127" spans="1:46" ht="15" customHeight="1" x14ac:dyDescent="0.25">
      <c r="A1127" s="5">
        <v>13162842020</v>
      </c>
      <c r="B1127" s="6" t="s">
        <v>9690</v>
      </c>
      <c r="C1127" s="6" t="s">
        <v>1935</v>
      </c>
      <c r="D1127" s="6" t="s">
        <v>1160</v>
      </c>
      <c r="E1127" s="6" t="s">
        <v>4933</v>
      </c>
      <c r="F1127" s="6" t="s">
        <v>3050</v>
      </c>
      <c r="G1127" s="6">
        <v>450</v>
      </c>
      <c r="H1127" s="5"/>
      <c r="I1127" s="10"/>
      <c r="J1127" s="10"/>
      <c r="K1127" s="10"/>
      <c r="L1127" s="5"/>
      <c r="M1127" s="6" t="s">
        <v>6814</v>
      </c>
      <c r="N1127" s="6" t="s">
        <v>7664</v>
      </c>
      <c r="O1127" s="6" t="s">
        <v>23</v>
      </c>
      <c r="P1127" s="6" t="s">
        <v>23</v>
      </c>
      <c r="Q1127" s="7" t="s">
        <v>9138</v>
      </c>
      <c r="R1127" s="8">
        <v>46313</v>
      </c>
      <c r="S1127" s="8">
        <v>46316</v>
      </c>
      <c r="T1127" s="5"/>
      <c r="U1127" s="11"/>
      <c r="V1127" s="6"/>
      <c r="W1127" s="12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12"/>
      <c r="AK1127" s="9"/>
      <c r="AL1127" s="9"/>
      <c r="AM1127" s="12"/>
      <c r="AN1127" s="12"/>
      <c r="AO1127" s="12"/>
      <c r="AP1127" s="9"/>
      <c r="AQ1127" s="12"/>
      <c r="AR1127" s="9"/>
      <c r="AS1127" s="9"/>
      <c r="AT1127" s="9"/>
    </row>
    <row r="1128" spans="1:46" ht="15" customHeight="1" x14ac:dyDescent="0.25">
      <c r="A1128" s="5">
        <v>17244822163</v>
      </c>
      <c r="B1128" s="6" t="s">
        <v>9690</v>
      </c>
      <c r="C1128" s="6" t="s">
        <v>1935</v>
      </c>
      <c r="D1128" s="6" t="s">
        <v>1161</v>
      </c>
      <c r="E1128" s="6" t="s">
        <v>4934</v>
      </c>
      <c r="F1128" s="6" t="s">
        <v>3051</v>
      </c>
      <c r="G1128" s="6">
        <v>225</v>
      </c>
      <c r="H1128" s="5"/>
      <c r="I1128" s="10"/>
      <c r="J1128" s="10"/>
      <c r="K1128" s="10"/>
      <c r="L1128" s="5"/>
      <c r="M1128" s="6" t="s">
        <v>6815</v>
      </c>
      <c r="N1128" s="6" t="s">
        <v>7628</v>
      </c>
      <c r="O1128" s="6" t="s">
        <v>23</v>
      </c>
      <c r="P1128" s="6" t="s">
        <v>23</v>
      </c>
      <c r="Q1128" s="7" t="s">
        <v>8477</v>
      </c>
      <c r="R1128" s="8">
        <v>46313</v>
      </c>
      <c r="S1128" s="8">
        <v>46316</v>
      </c>
      <c r="T1128" s="5"/>
      <c r="U1128" s="11"/>
      <c r="V1128" s="6"/>
      <c r="W1128" s="12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12"/>
      <c r="AK1128" s="9"/>
      <c r="AL1128" s="9"/>
      <c r="AM1128" s="12"/>
      <c r="AN1128" s="12"/>
      <c r="AO1128" s="12"/>
      <c r="AP1128" s="9"/>
      <c r="AQ1128" s="12"/>
      <c r="AR1128" s="9"/>
      <c r="AS1128" s="9"/>
      <c r="AT1128" s="9"/>
    </row>
    <row r="1129" spans="1:46" ht="15" customHeight="1" x14ac:dyDescent="0.25">
      <c r="A1129" s="5">
        <v>18602595020</v>
      </c>
      <c r="B1129" s="6" t="s">
        <v>9690</v>
      </c>
      <c r="C1129" s="6" t="s">
        <v>1935</v>
      </c>
      <c r="D1129" s="6" t="s">
        <v>1162</v>
      </c>
      <c r="E1129" s="6" t="s">
        <v>4935</v>
      </c>
      <c r="F1129" s="6" t="s">
        <v>3052</v>
      </c>
      <c r="G1129" s="6">
        <v>450</v>
      </c>
      <c r="H1129" s="5"/>
      <c r="I1129" s="10"/>
      <c r="J1129" s="10"/>
      <c r="K1129" s="10"/>
      <c r="L1129" s="5"/>
      <c r="M1129" s="6" t="s">
        <v>6816</v>
      </c>
      <c r="N1129" s="6" t="s">
        <v>7625</v>
      </c>
      <c r="O1129" s="6" t="s">
        <v>23</v>
      </c>
      <c r="P1129" s="6" t="s">
        <v>23</v>
      </c>
      <c r="Q1129" s="7" t="s">
        <v>8478</v>
      </c>
      <c r="R1129" s="8">
        <v>46313</v>
      </c>
      <c r="S1129" s="8">
        <v>46316</v>
      </c>
      <c r="T1129" s="5"/>
      <c r="U1129" s="11"/>
      <c r="V1129" s="6"/>
      <c r="W1129" s="12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12"/>
      <c r="AK1129" s="9"/>
      <c r="AL1129" s="9"/>
      <c r="AM1129" s="12"/>
      <c r="AN1129" s="12"/>
      <c r="AO1129" s="12"/>
      <c r="AP1129" s="9"/>
      <c r="AQ1129" s="12"/>
      <c r="AR1129" s="9"/>
      <c r="AS1129" s="9"/>
      <c r="AT1129" s="9"/>
    </row>
    <row r="1130" spans="1:46" ht="15" customHeight="1" x14ac:dyDescent="0.25">
      <c r="A1130" s="5">
        <v>14196625256</v>
      </c>
      <c r="B1130" s="6" t="s">
        <v>9690</v>
      </c>
      <c r="C1130" s="6" t="s">
        <v>1935</v>
      </c>
      <c r="D1130" s="6" t="s">
        <v>1163</v>
      </c>
      <c r="E1130" s="6" t="s">
        <v>4936</v>
      </c>
      <c r="F1130" s="6" t="s">
        <v>3053</v>
      </c>
      <c r="G1130" s="6">
        <v>330</v>
      </c>
      <c r="H1130" s="5"/>
      <c r="I1130" s="10"/>
      <c r="J1130" s="10"/>
      <c r="K1130" s="10"/>
      <c r="L1130" s="5"/>
      <c r="M1130" s="6" t="s">
        <v>6817</v>
      </c>
      <c r="N1130" s="6" t="s">
        <v>7584</v>
      </c>
      <c r="O1130" s="6" t="s">
        <v>23</v>
      </c>
      <c r="P1130" s="6" t="s">
        <v>23</v>
      </c>
      <c r="Q1130" s="7" t="s">
        <v>8479</v>
      </c>
      <c r="R1130" s="8">
        <v>46313</v>
      </c>
      <c r="S1130" s="8">
        <v>46316</v>
      </c>
      <c r="T1130" s="5"/>
      <c r="U1130" s="11"/>
      <c r="V1130" s="6"/>
      <c r="W1130" s="12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12"/>
      <c r="AK1130" s="9"/>
      <c r="AL1130" s="9"/>
      <c r="AM1130" s="12"/>
      <c r="AN1130" s="12"/>
      <c r="AO1130" s="12"/>
      <c r="AP1130" s="9"/>
      <c r="AQ1130" s="12"/>
      <c r="AR1130" s="9"/>
      <c r="AS1130" s="9"/>
      <c r="AT1130" s="9"/>
    </row>
    <row r="1131" spans="1:46" ht="15" customHeight="1" x14ac:dyDescent="0.25">
      <c r="A1131" s="5">
        <v>17175053800</v>
      </c>
      <c r="B1131" s="6" t="s">
        <v>9690</v>
      </c>
      <c r="C1131" s="6" t="s">
        <v>1935</v>
      </c>
      <c r="D1131" s="6" t="s">
        <v>1164</v>
      </c>
      <c r="E1131" s="6" t="s">
        <v>4937</v>
      </c>
      <c r="F1131" s="6" t="s">
        <v>3054</v>
      </c>
      <c r="G1131" s="6">
        <v>2544</v>
      </c>
      <c r="H1131" s="5"/>
      <c r="I1131" s="10"/>
      <c r="J1131" s="10"/>
      <c r="K1131" s="10"/>
      <c r="L1131" s="5"/>
      <c r="M1131" s="6" t="s">
        <v>6818</v>
      </c>
      <c r="N1131" s="6" t="s">
        <v>7628</v>
      </c>
      <c r="O1131" s="6" t="s">
        <v>23</v>
      </c>
      <c r="P1131" s="6" t="s">
        <v>23</v>
      </c>
      <c r="Q1131" s="7" t="s">
        <v>8480</v>
      </c>
      <c r="R1131" s="8">
        <v>46313</v>
      </c>
      <c r="S1131" s="8">
        <v>46316</v>
      </c>
      <c r="T1131" s="5"/>
      <c r="U1131" s="11"/>
      <c r="V1131" s="6"/>
      <c r="W1131" s="12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12"/>
      <c r="AK1131" s="9"/>
      <c r="AL1131" s="9"/>
      <c r="AM1131" s="12"/>
      <c r="AN1131" s="12"/>
      <c r="AO1131" s="12"/>
      <c r="AP1131" s="9"/>
      <c r="AQ1131" s="12"/>
      <c r="AR1131" s="9"/>
      <c r="AS1131" s="9"/>
      <c r="AT1131" s="9"/>
    </row>
    <row r="1132" spans="1:46" ht="15" customHeight="1" x14ac:dyDescent="0.25">
      <c r="A1132" s="5">
        <v>16308347789</v>
      </c>
      <c r="B1132" s="6" t="s">
        <v>9690</v>
      </c>
      <c r="C1132" s="6" t="s">
        <v>1935</v>
      </c>
      <c r="D1132" s="6" t="s">
        <v>1165</v>
      </c>
      <c r="E1132" s="6" t="s">
        <v>4938</v>
      </c>
      <c r="F1132" s="6" t="s">
        <v>3055</v>
      </c>
      <c r="G1132" s="6">
        <v>450</v>
      </c>
      <c r="H1132" s="5"/>
      <c r="I1132" s="10"/>
      <c r="J1132" s="10"/>
      <c r="K1132" s="10"/>
      <c r="L1132" s="5"/>
      <c r="M1132" s="6" t="s">
        <v>6819</v>
      </c>
      <c r="N1132" s="6" t="s">
        <v>7588</v>
      </c>
      <c r="O1132" s="6" t="s">
        <v>23</v>
      </c>
      <c r="P1132" s="6" t="s">
        <v>23</v>
      </c>
      <c r="Q1132" s="7" t="s">
        <v>9139</v>
      </c>
      <c r="R1132" s="8">
        <v>46313</v>
      </c>
      <c r="S1132" s="8">
        <v>46316</v>
      </c>
      <c r="T1132" s="5"/>
      <c r="U1132" s="11"/>
      <c r="V1132" s="6"/>
      <c r="W1132" s="12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12"/>
      <c r="AK1132" s="9"/>
      <c r="AL1132" s="9"/>
      <c r="AM1132" s="12"/>
      <c r="AN1132" s="12"/>
      <c r="AO1132" s="12"/>
      <c r="AP1132" s="9"/>
      <c r="AQ1132" s="12"/>
      <c r="AR1132" s="9"/>
      <c r="AS1132" s="9"/>
      <c r="AT1132" s="9"/>
    </row>
    <row r="1133" spans="1:46" ht="15" customHeight="1" x14ac:dyDescent="0.25">
      <c r="A1133" s="5">
        <v>14103299500</v>
      </c>
      <c r="B1133" s="6" t="s">
        <v>9690</v>
      </c>
      <c r="C1133" s="6" t="s">
        <v>1935</v>
      </c>
      <c r="D1133" s="6" t="s">
        <v>1166</v>
      </c>
      <c r="E1133" s="6" t="s">
        <v>4939</v>
      </c>
      <c r="F1133" s="6" t="s">
        <v>3056</v>
      </c>
      <c r="G1133" s="6">
        <v>450</v>
      </c>
      <c r="H1133" s="5"/>
      <c r="I1133" s="10"/>
      <c r="J1133" s="10"/>
      <c r="K1133" s="10"/>
      <c r="L1133" s="5"/>
      <c r="M1133" s="6" t="s">
        <v>6820</v>
      </c>
      <c r="N1133" s="6" t="s">
        <v>7628</v>
      </c>
      <c r="O1133" s="6" t="s">
        <v>23</v>
      </c>
      <c r="P1133" s="6" t="s">
        <v>23</v>
      </c>
      <c r="Q1133" s="7" t="s">
        <v>8481</v>
      </c>
      <c r="R1133" s="8">
        <v>46313</v>
      </c>
      <c r="S1133" s="8">
        <v>46316</v>
      </c>
      <c r="T1133" s="5"/>
      <c r="U1133" s="11"/>
      <c r="V1133" s="6"/>
      <c r="W1133" s="12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12"/>
      <c r="AK1133" s="9"/>
      <c r="AL1133" s="9"/>
      <c r="AM1133" s="12"/>
      <c r="AN1133" s="12"/>
      <c r="AO1133" s="12"/>
      <c r="AP1133" s="9"/>
      <c r="AQ1133" s="12"/>
      <c r="AR1133" s="9"/>
      <c r="AS1133" s="9"/>
      <c r="AT1133" s="9"/>
    </row>
    <row r="1134" spans="1:46" ht="15" customHeight="1" x14ac:dyDescent="0.25">
      <c r="A1134" s="5">
        <v>17638479900</v>
      </c>
      <c r="B1134" s="6" t="s">
        <v>9690</v>
      </c>
      <c r="C1134" s="6" t="s">
        <v>1935</v>
      </c>
      <c r="D1134" s="6" t="s">
        <v>1167</v>
      </c>
      <c r="E1134" s="6" t="s">
        <v>4940</v>
      </c>
      <c r="F1134" s="6" t="s">
        <v>3057</v>
      </c>
      <c r="G1134" s="6">
        <v>675</v>
      </c>
      <c r="H1134" s="5"/>
      <c r="I1134" s="10"/>
      <c r="J1134" s="10"/>
      <c r="K1134" s="10"/>
      <c r="L1134" s="5"/>
      <c r="M1134" s="6" t="s">
        <v>6821</v>
      </c>
      <c r="N1134" s="6" t="s">
        <v>7586</v>
      </c>
      <c r="O1134" s="6" t="s">
        <v>23</v>
      </c>
      <c r="P1134" s="6" t="s">
        <v>23</v>
      </c>
      <c r="Q1134" s="7" t="s">
        <v>8482</v>
      </c>
      <c r="R1134" s="8">
        <v>46313</v>
      </c>
      <c r="S1134" s="8">
        <v>46316</v>
      </c>
      <c r="T1134" s="5"/>
      <c r="U1134" s="11"/>
      <c r="V1134" s="6"/>
      <c r="W1134" s="12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12"/>
      <c r="AK1134" s="9"/>
      <c r="AL1134" s="9"/>
      <c r="AM1134" s="12"/>
      <c r="AN1134" s="12"/>
      <c r="AO1134" s="12"/>
      <c r="AP1134" s="9"/>
      <c r="AQ1134" s="12"/>
      <c r="AR1134" s="9"/>
      <c r="AS1134" s="9"/>
      <c r="AT1134" s="9"/>
    </row>
    <row r="1135" spans="1:46" ht="15" customHeight="1" x14ac:dyDescent="0.25">
      <c r="A1135" s="5">
        <v>17817299140</v>
      </c>
      <c r="B1135" s="6" t="s">
        <v>9690</v>
      </c>
      <c r="C1135" s="6" t="s">
        <v>1935</v>
      </c>
      <c r="D1135" s="6" t="s">
        <v>1168</v>
      </c>
      <c r="E1135" s="6" t="s">
        <v>4941</v>
      </c>
      <c r="F1135" s="6" t="s">
        <v>3058</v>
      </c>
      <c r="G1135" s="6">
        <v>225</v>
      </c>
      <c r="H1135" s="5"/>
      <c r="I1135" s="10"/>
      <c r="J1135" s="10"/>
      <c r="K1135" s="10"/>
      <c r="L1135" s="5"/>
      <c r="M1135" s="6" t="s">
        <v>6822</v>
      </c>
      <c r="N1135" s="6" t="s">
        <v>7618</v>
      </c>
      <c r="O1135" s="6" t="s">
        <v>23</v>
      </c>
      <c r="P1135" s="6" t="s">
        <v>23</v>
      </c>
      <c r="Q1135" s="7"/>
      <c r="R1135" s="8">
        <v>46313</v>
      </c>
      <c r="S1135" s="8">
        <v>46316</v>
      </c>
      <c r="T1135" s="5"/>
      <c r="U1135" s="11"/>
      <c r="V1135" s="11"/>
      <c r="W1135" s="12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12"/>
      <c r="AK1135" s="9"/>
      <c r="AL1135" s="9"/>
      <c r="AM1135" s="12"/>
      <c r="AN1135" s="12"/>
      <c r="AO1135" s="12"/>
      <c r="AP1135" s="9"/>
      <c r="AQ1135" s="12"/>
      <c r="AR1135" s="9"/>
      <c r="AS1135" s="9"/>
      <c r="AT1135" s="9"/>
    </row>
    <row r="1136" spans="1:46" ht="15" customHeight="1" x14ac:dyDescent="0.25">
      <c r="A1136" s="5">
        <v>18554222848</v>
      </c>
      <c r="B1136" s="6" t="s">
        <v>9690</v>
      </c>
      <c r="C1136" s="6" t="s">
        <v>1935</v>
      </c>
      <c r="D1136" s="6" t="s">
        <v>1169</v>
      </c>
      <c r="E1136" s="6" t="s">
        <v>4942</v>
      </c>
      <c r="F1136" s="6" t="s">
        <v>3059</v>
      </c>
      <c r="G1136" s="6">
        <v>300</v>
      </c>
      <c r="H1136" s="5"/>
      <c r="I1136" s="10"/>
      <c r="J1136" s="10"/>
      <c r="K1136" s="10"/>
      <c r="L1136" s="5"/>
      <c r="M1136" s="6" t="s">
        <v>6823</v>
      </c>
      <c r="N1136" s="6" t="s">
        <v>7627</v>
      </c>
      <c r="O1136" s="6" t="s">
        <v>23</v>
      </c>
      <c r="P1136" s="6" t="s">
        <v>23</v>
      </c>
      <c r="Q1136" s="7" t="s">
        <v>8483</v>
      </c>
      <c r="R1136" s="8">
        <v>46313</v>
      </c>
      <c r="S1136" s="8">
        <v>46316</v>
      </c>
      <c r="T1136" s="5"/>
      <c r="U1136" s="11"/>
      <c r="V1136" s="6"/>
      <c r="W1136" s="12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12"/>
      <c r="AK1136" s="9"/>
      <c r="AL1136" s="9"/>
      <c r="AM1136" s="12"/>
      <c r="AN1136" s="12"/>
      <c r="AO1136" s="12"/>
      <c r="AP1136" s="9"/>
      <c r="AQ1136" s="12"/>
      <c r="AR1136" s="9"/>
      <c r="AS1136" s="9"/>
      <c r="AT1136" s="9"/>
    </row>
    <row r="1137" spans="1:46" ht="15" customHeight="1" x14ac:dyDescent="0.25">
      <c r="A1137" s="5">
        <v>17868812332</v>
      </c>
      <c r="B1137" s="6" t="s">
        <v>9690</v>
      </c>
      <c r="C1137" s="6" t="s">
        <v>1935</v>
      </c>
      <c r="D1137" s="6" t="s">
        <v>1170</v>
      </c>
      <c r="E1137" s="6" t="s">
        <v>4943</v>
      </c>
      <c r="F1137" s="6" t="s">
        <v>3060</v>
      </c>
      <c r="G1137" s="6">
        <v>300</v>
      </c>
      <c r="H1137" s="5"/>
      <c r="I1137" s="10"/>
      <c r="J1137" s="10"/>
      <c r="K1137" s="10"/>
      <c r="L1137" s="5"/>
      <c r="M1137" s="6" t="s">
        <v>6824</v>
      </c>
      <c r="N1137" s="6" t="s">
        <v>7617</v>
      </c>
      <c r="O1137" s="6" t="s">
        <v>23</v>
      </c>
      <c r="P1137" s="6" t="s">
        <v>23</v>
      </c>
      <c r="Q1137" s="7" t="s">
        <v>9140</v>
      </c>
      <c r="R1137" s="8">
        <v>46313</v>
      </c>
      <c r="S1137" s="8">
        <v>46316</v>
      </c>
      <c r="T1137" s="5"/>
      <c r="U1137" s="11"/>
      <c r="V1137" s="6"/>
      <c r="W1137" s="12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12"/>
      <c r="AK1137" s="9"/>
      <c r="AL1137" s="9"/>
      <c r="AM1137" s="12"/>
      <c r="AN1137" s="12"/>
      <c r="AO1137" s="12"/>
      <c r="AP1137" s="9"/>
      <c r="AQ1137" s="12"/>
      <c r="AR1137" s="9"/>
      <c r="AS1137" s="9"/>
      <c r="AT1137" s="9"/>
    </row>
    <row r="1138" spans="1:46" ht="15" customHeight="1" x14ac:dyDescent="0.25">
      <c r="A1138" s="5">
        <v>18885628477</v>
      </c>
      <c r="B1138" s="6" t="s">
        <v>9690</v>
      </c>
      <c r="C1138" s="6" t="s">
        <v>1935</v>
      </c>
      <c r="D1138" s="6" t="s">
        <v>1171</v>
      </c>
      <c r="E1138" s="6" t="s">
        <v>4944</v>
      </c>
      <c r="F1138" s="6" t="s">
        <v>3061</v>
      </c>
      <c r="G1138" s="6">
        <v>300</v>
      </c>
      <c r="H1138" s="5"/>
      <c r="I1138" s="10"/>
      <c r="J1138" s="10"/>
      <c r="K1138" s="10"/>
      <c r="L1138" s="5"/>
      <c r="M1138" s="6" t="s">
        <v>6825</v>
      </c>
      <c r="N1138" s="6" t="s">
        <v>34</v>
      </c>
      <c r="O1138" s="6" t="s">
        <v>23</v>
      </c>
      <c r="P1138" s="6" t="s">
        <v>26</v>
      </c>
      <c r="Q1138" s="7" t="s">
        <v>9141</v>
      </c>
      <c r="R1138" s="8">
        <v>46313</v>
      </c>
      <c r="S1138" s="8">
        <v>46316</v>
      </c>
      <c r="T1138" s="5"/>
      <c r="U1138" s="11"/>
      <c r="V1138" s="6"/>
      <c r="W1138" s="12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12"/>
      <c r="AK1138" s="9"/>
      <c r="AL1138" s="9"/>
      <c r="AM1138" s="12"/>
      <c r="AN1138" s="12"/>
      <c r="AO1138" s="12"/>
      <c r="AP1138" s="9"/>
      <c r="AQ1138" s="12"/>
      <c r="AR1138" s="9"/>
      <c r="AS1138" s="9"/>
      <c r="AT1138" s="9"/>
    </row>
    <row r="1139" spans="1:46" ht="15" customHeight="1" x14ac:dyDescent="0.25">
      <c r="A1139" s="5">
        <v>18642134319</v>
      </c>
      <c r="B1139" s="6" t="s">
        <v>9690</v>
      </c>
      <c r="C1139" s="6" t="s">
        <v>1935</v>
      </c>
      <c r="D1139" s="6" t="s">
        <v>1172</v>
      </c>
      <c r="E1139" s="6" t="s">
        <v>4945</v>
      </c>
      <c r="F1139" s="6" t="s">
        <v>3062</v>
      </c>
      <c r="G1139" s="6">
        <v>2666</v>
      </c>
      <c r="H1139" s="5"/>
      <c r="I1139" s="10"/>
      <c r="J1139" s="10"/>
      <c r="K1139" s="10"/>
      <c r="L1139" s="5"/>
      <c r="M1139" s="6" t="s">
        <v>6826</v>
      </c>
      <c r="N1139" s="6" t="s">
        <v>7587</v>
      </c>
      <c r="O1139" s="6" t="s">
        <v>23</v>
      </c>
      <c r="P1139" s="6" t="s">
        <v>23</v>
      </c>
      <c r="Q1139" s="7" t="s">
        <v>8484</v>
      </c>
      <c r="R1139" s="8">
        <v>46313</v>
      </c>
      <c r="S1139" s="8">
        <v>46316</v>
      </c>
      <c r="T1139" s="5"/>
      <c r="U1139" s="11"/>
      <c r="V1139" s="6"/>
      <c r="W1139" s="12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12"/>
      <c r="AK1139" s="9"/>
      <c r="AL1139" s="9"/>
      <c r="AM1139" s="12"/>
      <c r="AN1139" s="12"/>
      <c r="AO1139" s="12"/>
      <c r="AP1139" s="9"/>
      <c r="AQ1139" s="12"/>
      <c r="AR1139" s="9"/>
      <c r="AS1139" s="9"/>
      <c r="AT1139" s="9"/>
    </row>
    <row r="1140" spans="1:46" ht="15" customHeight="1" x14ac:dyDescent="0.25">
      <c r="A1140" s="5">
        <v>19737724500</v>
      </c>
      <c r="B1140" s="6" t="s">
        <v>9690</v>
      </c>
      <c r="C1140" s="6" t="s">
        <v>1935</v>
      </c>
      <c r="D1140" s="6" t="s">
        <v>1173</v>
      </c>
      <c r="E1140" s="6" t="s">
        <v>4946</v>
      </c>
      <c r="F1140" s="6" t="s">
        <v>3063</v>
      </c>
      <c r="G1140" s="6">
        <v>1364</v>
      </c>
      <c r="H1140" s="5"/>
      <c r="I1140" s="10"/>
      <c r="J1140" s="10"/>
      <c r="K1140" s="10"/>
      <c r="L1140" s="5"/>
      <c r="M1140" s="6" t="s">
        <v>6827</v>
      </c>
      <c r="N1140" s="6" t="s">
        <v>7607</v>
      </c>
      <c r="O1140" s="6" t="s">
        <v>23</v>
      </c>
      <c r="P1140" s="6" t="s">
        <v>23</v>
      </c>
      <c r="Q1140" s="7" t="s">
        <v>8485</v>
      </c>
      <c r="R1140" s="8">
        <v>46313</v>
      </c>
      <c r="S1140" s="8">
        <v>46316</v>
      </c>
      <c r="T1140" s="5"/>
      <c r="U1140" s="11"/>
      <c r="V1140" s="6"/>
      <c r="W1140" s="12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12"/>
      <c r="AK1140" s="9"/>
      <c r="AL1140" s="9"/>
      <c r="AM1140" s="12"/>
      <c r="AN1140" s="12"/>
      <c r="AO1140" s="12"/>
      <c r="AP1140" s="9"/>
      <c r="AQ1140" s="12"/>
      <c r="AR1140" s="9"/>
      <c r="AS1140" s="9"/>
      <c r="AT1140" s="9"/>
    </row>
    <row r="1141" spans="1:46" ht="15" customHeight="1" x14ac:dyDescent="0.25">
      <c r="A1141" s="5">
        <v>14078431300</v>
      </c>
      <c r="B1141" s="6" t="s">
        <v>9690</v>
      </c>
      <c r="C1141" s="6" t="s">
        <v>1935</v>
      </c>
      <c r="D1141" s="6" t="s">
        <v>1174</v>
      </c>
      <c r="E1141" s="6" t="s">
        <v>4947</v>
      </c>
      <c r="F1141" s="6" t="s">
        <v>3064</v>
      </c>
      <c r="G1141" s="6">
        <v>3540</v>
      </c>
      <c r="H1141" s="5"/>
      <c r="I1141" s="10"/>
      <c r="J1141" s="10"/>
      <c r="K1141" s="10"/>
      <c r="L1141" s="5"/>
      <c r="M1141" s="6" t="s">
        <v>6828</v>
      </c>
      <c r="N1141" s="6" t="s">
        <v>7627</v>
      </c>
      <c r="O1141" s="6" t="s">
        <v>23</v>
      </c>
      <c r="P1141" s="6" t="s">
        <v>23</v>
      </c>
      <c r="Q1141" s="7" t="s">
        <v>8486</v>
      </c>
      <c r="R1141" s="8">
        <v>46313</v>
      </c>
      <c r="S1141" s="8">
        <v>46316</v>
      </c>
      <c r="T1141" s="5"/>
      <c r="U1141" s="11"/>
      <c r="V1141" s="6"/>
      <c r="W1141" s="12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12"/>
      <c r="AK1141" s="9"/>
      <c r="AL1141" s="9"/>
      <c r="AM1141" s="12"/>
      <c r="AN1141" s="12"/>
      <c r="AO1141" s="12"/>
      <c r="AP1141" s="9"/>
      <c r="AQ1141" s="12"/>
      <c r="AR1141" s="9"/>
      <c r="AS1141" s="9"/>
      <c r="AT1141" s="9"/>
    </row>
    <row r="1142" spans="1:46" ht="15" customHeight="1" x14ac:dyDescent="0.25">
      <c r="A1142" s="5">
        <v>18888987834</v>
      </c>
      <c r="B1142" s="6" t="s">
        <v>9690</v>
      </c>
      <c r="C1142" s="6" t="s">
        <v>1935</v>
      </c>
      <c r="D1142" s="6" t="s">
        <v>1175</v>
      </c>
      <c r="E1142" s="6" t="s">
        <v>4948</v>
      </c>
      <c r="F1142" s="6" t="s">
        <v>3065</v>
      </c>
      <c r="G1142" s="6">
        <v>2704</v>
      </c>
      <c r="H1142" s="5"/>
      <c r="I1142" s="10"/>
      <c r="J1142" s="10"/>
      <c r="K1142" s="10"/>
      <c r="L1142" s="5"/>
      <c r="M1142" s="6" t="s">
        <v>6829</v>
      </c>
      <c r="N1142" s="6" t="s">
        <v>7617</v>
      </c>
      <c r="O1142" s="6" t="s">
        <v>23</v>
      </c>
      <c r="P1142" s="6" t="s">
        <v>23</v>
      </c>
      <c r="Q1142" s="7" t="s">
        <v>9142</v>
      </c>
      <c r="R1142" s="8">
        <v>46313</v>
      </c>
      <c r="S1142" s="8">
        <v>46316</v>
      </c>
      <c r="T1142" s="5"/>
      <c r="U1142" s="11"/>
      <c r="V1142" s="6"/>
      <c r="W1142" s="12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12"/>
      <c r="AK1142" s="9"/>
      <c r="AL1142" s="9"/>
      <c r="AM1142" s="12"/>
      <c r="AN1142" s="12"/>
      <c r="AO1142" s="12"/>
      <c r="AP1142" s="9"/>
      <c r="AQ1142" s="12"/>
      <c r="AR1142" s="9"/>
      <c r="AS1142" s="9"/>
      <c r="AT1142" s="9"/>
    </row>
    <row r="1143" spans="1:46" ht="15" customHeight="1" x14ac:dyDescent="0.25">
      <c r="A1143" s="5">
        <v>14509614000</v>
      </c>
      <c r="B1143" s="6" t="s">
        <v>9690</v>
      </c>
      <c r="C1143" s="6" t="s">
        <v>1935</v>
      </c>
      <c r="D1143" s="6" t="s">
        <v>1176</v>
      </c>
      <c r="E1143" s="6" t="s">
        <v>4949</v>
      </c>
      <c r="F1143" s="6" t="s">
        <v>3066</v>
      </c>
      <c r="G1143" s="6">
        <v>3016</v>
      </c>
      <c r="H1143" s="5"/>
      <c r="I1143" s="10"/>
      <c r="J1143" s="10"/>
      <c r="K1143" s="10"/>
      <c r="L1143" s="5"/>
      <c r="M1143" s="6" t="s">
        <v>6830</v>
      </c>
      <c r="N1143" s="6" t="s">
        <v>34</v>
      </c>
      <c r="O1143" s="6" t="s">
        <v>23</v>
      </c>
      <c r="P1143" s="6" t="s">
        <v>26</v>
      </c>
      <c r="Q1143" s="7" t="s">
        <v>8487</v>
      </c>
      <c r="R1143" s="8">
        <v>46313</v>
      </c>
      <c r="S1143" s="8">
        <v>46316</v>
      </c>
      <c r="T1143" s="5"/>
      <c r="U1143" s="11"/>
      <c r="V1143" s="6"/>
      <c r="W1143" s="12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12"/>
      <c r="AK1143" s="9"/>
      <c r="AL1143" s="9"/>
      <c r="AM1143" s="12"/>
      <c r="AN1143" s="12"/>
      <c r="AO1143" s="12"/>
      <c r="AP1143" s="9"/>
      <c r="AQ1143" s="12"/>
      <c r="AR1143" s="9"/>
      <c r="AS1143" s="9"/>
      <c r="AT1143" s="9"/>
    </row>
    <row r="1144" spans="1:46" ht="15" customHeight="1" x14ac:dyDescent="0.25">
      <c r="A1144" s="5">
        <v>18472442501</v>
      </c>
      <c r="B1144" s="6" t="s">
        <v>9690</v>
      </c>
      <c r="C1144" s="6" t="s">
        <v>1935</v>
      </c>
      <c r="D1144" s="6" t="s">
        <v>1177</v>
      </c>
      <c r="E1144" s="6" t="s">
        <v>4950</v>
      </c>
      <c r="F1144" s="6" t="s">
        <v>3067</v>
      </c>
      <c r="G1144" s="6">
        <v>2600</v>
      </c>
      <c r="H1144" s="5"/>
      <c r="I1144" s="10"/>
      <c r="J1144" s="10"/>
      <c r="K1144" s="10"/>
      <c r="L1144" s="5"/>
      <c r="M1144" s="6" t="s">
        <v>6831</v>
      </c>
      <c r="N1144" s="6" t="s">
        <v>7588</v>
      </c>
      <c r="O1144" s="6" t="s">
        <v>23</v>
      </c>
      <c r="P1144" s="6" t="s">
        <v>23</v>
      </c>
      <c r="Q1144" s="7" t="s">
        <v>9566</v>
      </c>
      <c r="R1144" s="8">
        <v>46313</v>
      </c>
      <c r="S1144" s="8">
        <v>46316</v>
      </c>
      <c r="T1144" s="5"/>
      <c r="U1144" s="11"/>
      <c r="V1144" s="6"/>
      <c r="W1144" s="12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12"/>
      <c r="AK1144" s="9"/>
      <c r="AL1144" s="9"/>
      <c r="AM1144" s="12"/>
      <c r="AN1144" s="12"/>
      <c r="AO1144" s="12"/>
      <c r="AP1144" s="9"/>
      <c r="AQ1144" s="12"/>
      <c r="AR1144" s="9"/>
      <c r="AS1144" s="9"/>
      <c r="AT1144" s="9"/>
    </row>
    <row r="1145" spans="1:46" ht="15" customHeight="1" x14ac:dyDescent="0.25">
      <c r="A1145" s="5">
        <v>19802213235</v>
      </c>
      <c r="B1145" s="6" t="s">
        <v>9690</v>
      </c>
      <c r="C1145" s="6" t="s">
        <v>1935</v>
      </c>
      <c r="D1145" s="6" t="s">
        <v>1178</v>
      </c>
      <c r="E1145" s="6" t="s">
        <v>4951</v>
      </c>
      <c r="F1145" s="6" t="s">
        <v>3068</v>
      </c>
      <c r="G1145" s="6">
        <v>2704</v>
      </c>
      <c r="H1145" s="5"/>
      <c r="I1145" s="10"/>
      <c r="J1145" s="10"/>
      <c r="K1145" s="10"/>
      <c r="L1145" s="5"/>
      <c r="M1145" s="6" t="s">
        <v>6832</v>
      </c>
      <c r="N1145" s="6" t="s">
        <v>7603</v>
      </c>
      <c r="O1145" s="6" t="s">
        <v>23</v>
      </c>
      <c r="P1145" s="6" t="s">
        <v>23</v>
      </c>
      <c r="Q1145" s="7" t="s">
        <v>8488</v>
      </c>
      <c r="R1145" s="8">
        <v>46313</v>
      </c>
      <c r="S1145" s="8">
        <v>46316</v>
      </c>
      <c r="T1145" s="5"/>
      <c r="U1145" s="11"/>
      <c r="V1145" s="6"/>
      <c r="W1145" s="12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12"/>
      <c r="AK1145" s="9"/>
      <c r="AL1145" s="9"/>
      <c r="AM1145" s="12"/>
      <c r="AN1145" s="12"/>
      <c r="AO1145" s="12"/>
      <c r="AP1145" s="9"/>
      <c r="AQ1145" s="12"/>
      <c r="AR1145" s="9"/>
      <c r="AS1145" s="9"/>
      <c r="AT1145" s="9"/>
    </row>
    <row r="1146" spans="1:46" ht="15" customHeight="1" x14ac:dyDescent="0.25">
      <c r="A1146" s="5">
        <v>18003683582</v>
      </c>
      <c r="B1146" s="6" t="s">
        <v>9690</v>
      </c>
      <c r="C1146" s="6" t="s">
        <v>1935</v>
      </c>
      <c r="D1146" s="6" t="s">
        <v>1179</v>
      </c>
      <c r="E1146" s="6" t="s">
        <v>4952</v>
      </c>
      <c r="F1146" s="6" t="s">
        <v>3069</v>
      </c>
      <c r="G1146" s="6">
        <v>3328</v>
      </c>
      <c r="H1146" s="5"/>
      <c r="I1146" s="10"/>
      <c r="J1146" s="10"/>
      <c r="K1146" s="10"/>
      <c r="L1146" s="5"/>
      <c r="M1146" s="6" t="s">
        <v>6833</v>
      </c>
      <c r="N1146" s="6" t="s">
        <v>7595</v>
      </c>
      <c r="O1146" s="6" t="s">
        <v>23</v>
      </c>
      <c r="P1146" s="6" t="s">
        <v>23</v>
      </c>
      <c r="Q1146" s="7" t="s">
        <v>8489</v>
      </c>
      <c r="R1146" s="8">
        <v>46313</v>
      </c>
      <c r="S1146" s="8">
        <v>46316</v>
      </c>
      <c r="T1146" s="5"/>
      <c r="U1146" s="11"/>
      <c r="V1146" s="6"/>
      <c r="W1146" s="12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12"/>
      <c r="AK1146" s="9"/>
      <c r="AL1146" s="9"/>
      <c r="AM1146" s="12"/>
      <c r="AN1146" s="12"/>
      <c r="AO1146" s="12"/>
      <c r="AP1146" s="9"/>
      <c r="AQ1146" s="12"/>
      <c r="AR1146" s="9"/>
      <c r="AS1146" s="9"/>
      <c r="AT1146" s="9"/>
    </row>
    <row r="1147" spans="1:46" ht="15" customHeight="1" x14ac:dyDescent="0.25">
      <c r="A1147" s="5">
        <v>19056707200</v>
      </c>
      <c r="B1147" s="6" t="s">
        <v>9690</v>
      </c>
      <c r="C1147" s="6" t="s">
        <v>1935</v>
      </c>
      <c r="D1147" s="6" t="s">
        <v>1180</v>
      </c>
      <c r="E1147" s="6" t="s">
        <v>4953</v>
      </c>
      <c r="F1147" s="6" t="s">
        <v>3070</v>
      </c>
      <c r="G1147" s="6">
        <v>3328</v>
      </c>
      <c r="H1147" s="5"/>
      <c r="I1147" s="10"/>
      <c r="J1147" s="10"/>
      <c r="K1147" s="10"/>
      <c r="L1147" s="5"/>
      <c r="M1147" s="6" t="s">
        <v>6834</v>
      </c>
      <c r="N1147" s="6" t="s">
        <v>25</v>
      </c>
      <c r="O1147" s="6" t="s">
        <v>23</v>
      </c>
      <c r="P1147" s="6" t="s">
        <v>26</v>
      </c>
      <c r="Q1147" s="7" t="s">
        <v>9567</v>
      </c>
      <c r="R1147" s="8">
        <v>46313</v>
      </c>
      <c r="S1147" s="8">
        <v>46316</v>
      </c>
      <c r="T1147" s="5"/>
      <c r="U1147" s="11"/>
      <c r="V1147" s="6"/>
      <c r="W1147" s="12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12"/>
      <c r="AK1147" s="9"/>
      <c r="AL1147" s="9"/>
      <c r="AM1147" s="12"/>
      <c r="AN1147" s="12"/>
      <c r="AO1147" s="12"/>
      <c r="AP1147" s="9"/>
      <c r="AQ1147" s="12"/>
      <c r="AR1147" s="9"/>
      <c r="AS1147" s="9"/>
      <c r="AT1147" s="9"/>
    </row>
    <row r="1148" spans="1:46" ht="15" customHeight="1" x14ac:dyDescent="0.25">
      <c r="A1148" s="5">
        <v>12565093119</v>
      </c>
      <c r="B1148" s="6" t="s">
        <v>9690</v>
      </c>
      <c r="C1148" s="6" t="s">
        <v>1935</v>
      </c>
      <c r="D1148" s="6" t="s">
        <v>1181</v>
      </c>
      <c r="E1148" s="6" t="s">
        <v>4954</v>
      </c>
      <c r="F1148" s="6" t="s">
        <v>3071</v>
      </c>
      <c r="G1148" s="6">
        <v>1767</v>
      </c>
      <c r="H1148" s="5"/>
      <c r="I1148" s="10"/>
      <c r="J1148" s="10"/>
      <c r="K1148" s="10"/>
      <c r="L1148" s="5"/>
      <c r="M1148" s="6" t="s">
        <v>6835</v>
      </c>
      <c r="N1148" s="6" t="s">
        <v>7613</v>
      </c>
      <c r="O1148" s="6" t="s">
        <v>23</v>
      </c>
      <c r="P1148" s="6" t="s">
        <v>23</v>
      </c>
      <c r="Q1148" s="7" t="s">
        <v>8490</v>
      </c>
      <c r="R1148" s="8">
        <v>46313</v>
      </c>
      <c r="S1148" s="8">
        <v>46316</v>
      </c>
      <c r="T1148" s="5"/>
      <c r="U1148" s="11"/>
      <c r="V1148" s="6"/>
      <c r="W1148" s="12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12"/>
      <c r="AK1148" s="9"/>
      <c r="AL1148" s="9"/>
      <c r="AM1148" s="12"/>
      <c r="AN1148" s="12"/>
      <c r="AO1148" s="12"/>
      <c r="AP1148" s="9"/>
      <c r="AQ1148" s="12"/>
      <c r="AR1148" s="9"/>
      <c r="AS1148" s="9"/>
      <c r="AT1148" s="9"/>
    </row>
    <row r="1149" spans="1:46" ht="15" customHeight="1" x14ac:dyDescent="0.25">
      <c r="A1149" s="5">
        <v>12242081900</v>
      </c>
      <c r="B1149" s="6" t="s">
        <v>9690</v>
      </c>
      <c r="C1149" s="6" t="s">
        <v>1935</v>
      </c>
      <c r="D1149" s="6" t="s">
        <v>1182</v>
      </c>
      <c r="E1149" s="6" t="s">
        <v>4955</v>
      </c>
      <c r="F1149" s="6" t="s">
        <v>3072</v>
      </c>
      <c r="G1149" s="6">
        <v>1240</v>
      </c>
      <c r="H1149" s="5"/>
      <c r="I1149" s="10"/>
      <c r="J1149" s="10"/>
      <c r="K1149" s="10"/>
      <c r="L1149" s="5"/>
      <c r="M1149" s="6" t="s">
        <v>6836</v>
      </c>
      <c r="N1149" s="6" t="s">
        <v>7588</v>
      </c>
      <c r="O1149" s="6" t="s">
        <v>23</v>
      </c>
      <c r="P1149" s="6" t="s">
        <v>23</v>
      </c>
      <c r="Q1149" s="7" t="s">
        <v>8491</v>
      </c>
      <c r="R1149" s="8">
        <v>46313</v>
      </c>
      <c r="S1149" s="8">
        <v>46316</v>
      </c>
      <c r="T1149" s="5"/>
      <c r="U1149" s="11"/>
      <c r="V1149" s="6"/>
      <c r="W1149" s="12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12"/>
      <c r="AK1149" s="9"/>
      <c r="AL1149" s="9"/>
      <c r="AM1149" s="12"/>
      <c r="AN1149" s="12"/>
      <c r="AO1149" s="12"/>
      <c r="AP1149" s="9"/>
      <c r="AQ1149" s="12"/>
      <c r="AR1149" s="9"/>
      <c r="AS1149" s="9"/>
      <c r="AT1149" s="9"/>
    </row>
    <row r="1150" spans="1:46" ht="15" customHeight="1" x14ac:dyDescent="0.25">
      <c r="A1150" s="5">
        <v>19204908249</v>
      </c>
      <c r="B1150" s="6" t="s">
        <v>9690</v>
      </c>
      <c r="C1150" s="6" t="s">
        <v>1935</v>
      </c>
      <c r="D1150" s="6" t="s">
        <v>1183</v>
      </c>
      <c r="E1150" s="6" t="s">
        <v>4956</v>
      </c>
      <c r="F1150" s="6" t="s">
        <v>3073</v>
      </c>
      <c r="G1150" s="6">
        <v>1767</v>
      </c>
      <c r="H1150" s="5"/>
      <c r="I1150" s="10"/>
      <c r="J1150" s="10"/>
      <c r="K1150" s="10"/>
      <c r="L1150" s="5"/>
      <c r="M1150" s="6" t="s">
        <v>6837</v>
      </c>
      <c r="N1150" s="6" t="s">
        <v>7590</v>
      </c>
      <c r="O1150" s="6" t="s">
        <v>23</v>
      </c>
      <c r="P1150" s="6" t="s">
        <v>23</v>
      </c>
      <c r="Q1150" s="7" t="s">
        <v>8492</v>
      </c>
      <c r="R1150" s="8">
        <v>46313</v>
      </c>
      <c r="S1150" s="8">
        <v>46316</v>
      </c>
      <c r="T1150" s="5"/>
      <c r="U1150" s="11"/>
      <c r="V1150" s="6"/>
      <c r="W1150" s="12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12"/>
      <c r="AK1150" s="9"/>
      <c r="AL1150" s="9"/>
      <c r="AM1150" s="12"/>
      <c r="AN1150" s="12"/>
      <c r="AO1150" s="12"/>
      <c r="AP1150" s="9"/>
      <c r="AQ1150" s="12"/>
      <c r="AR1150" s="9"/>
      <c r="AS1150" s="9"/>
      <c r="AT1150" s="9"/>
    </row>
    <row r="1151" spans="1:46" ht="15" customHeight="1" x14ac:dyDescent="0.25">
      <c r="A1151" s="5">
        <v>18123038383</v>
      </c>
      <c r="B1151" s="6" t="s">
        <v>9690</v>
      </c>
      <c r="C1151" s="6" t="s">
        <v>1935</v>
      </c>
      <c r="D1151" s="6" t="s">
        <v>1184</v>
      </c>
      <c r="E1151" s="6" t="s">
        <v>4957</v>
      </c>
      <c r="F1151" s="6" t="s">
        <v>3074</v>
      </c>
      <c r="G1151" s="6">
        <v>961</v>
      </c>
      <c r="H1151" s="5"/>
      <c r="I1151" s="10"/>
      <c r="J1151" s="10"/>
      <c r="K1151" s="10"/>
      <c r="L1151" s="5"/>
      <c r="M1151" s="6" t="s">
        <v>6838</v>
      </c>
      <c r="N1151" s="6" t="s">
        <v>7595</v>
      </c>
      <c r="O1151" s="6" t="s">
        <v>23</v>
      </c>
      <c r="P1151" s="6" t="s">
        <v>23</v>
      </c>
      <c r="Q1151" s="7" t="s">
        <v>8493</v>
      </c>
      <c r="R1151" s="8">
        <v>46313</v>
      </c>
      <c r="S1151" s="8">
        <v>46316</v>
      </c>
      <c r="T1151" s="5"/>
      <c r="U1151" s="11"/>
      <c r="V1151" s="6"/>
      <c r="W1151" s="12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12"/>
      <c r="AK1151" s="9"/>
      <c r="AL1151" s="9"/>
      <c r="AM1151" s="12"/>
      <c r="AN1151" s="12"/>
      <c r="AO1151" s="12"/>
      <c r="AP1151" s="9"/>
      <c r="AQ1151" s="12"/>
      <c r="AR1151" s="9"/>
      <c r="AS1151" s="9"/>
      <c r="AT1151" s="9"/>
    </row>
    <row r="1152" spans="1:46" ht="15" customHeight="1" x14ac:dyDescent="0.25">
      <c r="A1152" s="5">
        <v>16469391721</v>
      </c>
      <c r="B1152" s="6" t="s">
        <v>9690</v>
      </c>
      <c r="C1152" s="6" t="s">
        <v>1935</v>
      </c>
      <c r="D1152" s="6" t="s">
        <v>1185</v>
      </c>
      <c r="E1152" s="6" t="s">
        <v>4958</v>
      </c>
      <c r="F1152" s="6" t="s">
        <v>3075</v>
      </c>
      <c r="G1152" s="6">
        <v>961</v>
      </c>
      <c r="H1152" s="5"/>
      <c r="I1152" s="10"/>
      <c r="J1152" s="10"/>
      <c r="K1152" s="10"/>
      <c r="L1152" s="5"/>
      <c r="M1152" s="6" t="s">
        <v>6839</v>
      </c>
      <c r="N1152" s="6" t="s">
        <v>7607</v>
      </c>
      <c r="O1152" s="6" t="s">
        <v>23</v>
      </c>
      <c r="P1152" s="6" t="s">
        <v>23</v>
      </c>
      <c r="Q1152" s="7" t="s">
        <v>9500</v>
      </c>
      <c r="R1152" s="8">
        <v>46313</v>
      </c>
      <c r="S1152" s="8">
        <v>46316</v>
      </c>
      <c r="T1152" s="5"/>
      <c r="U1152" s="11"/>
      <c r="V1152" s="6"/>
      <c r="W1152" s="12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12"/>
      <c r="AK1152" s="9"/>
      <c r="AL1152" s="9"/>
      <c r="AM1152" s="12"/>
      <c r="AN1152" s="12"/>
      <c r="AO1152" s="12"/>
      <c r="AP1152" s="9"/>
      <c r="AQ1152" s="12"/>
      <c r="AR1152" s="9"/>
      <c r="AS1152" s="9"/>
      <c r="AT1152" s="9"/>
    </row>
    <row r="1153" spans="1:46" ht="15" customHeight="1" x14ac:dyDescent="0.25">
      <c r="A1153" s="5">
        <v>19853773469</v>
      </c>
      <c r="B1153" s="6" t="s">
        <v>9690</v>
      </c>
      <c r="C1153" s="6" t="s">
        <v>1935</v>
      </c>
      <c r="D1153" s="6" t="s">
        <v>1186</v>
      </c>
      <c r="E1153" s="6" t="s">
        <v>4959</v>
      </c>
      <c r="F1153" s="6" t="s">
        <v>3076</v>
      </c>
      <c r="G1153" s="6">
        <v>961</v>
      </c>
      <c r="H1153" s="5"/>
      <c r="I1153" s="10"/>
      <c r="J1153" s="10"/>
      <c r="K1153" s="10"/>
      <c r="L1153" s="5"/>
      <c r="M1153" s="6" t="s">
        <v>6840</v>
      </c>
      <c r="N1153" s="6" t="s">
        <v>7627</v>
      </c>
      <c r="O1153" s="6" t="s">
        <v>23</v>
      </c>
      <c r="P1153" s="6" t="s">
        <v>23</v>
      </c>
      <c r="Q1153" s="7" t="s">
        <v>9143</v>
      </c>
      <c r="R1153" s="8">
        <v>46313</v>
      </c>
      <c r="S1153" s="8">
        <v>46316</v>
      </c>
      <c r="T1153" s="5"/>
      <c r="U1153" s="11"/>
      <c r="V1153" s="6"/>
      <c r="W1153" s="12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12"/>
      <c r="AK1153" s="9"/>
      <c r="AL1153" s="9"/>
      <c r="AM1153" s="12"/>
      <c r="AN1153" s="12"/>
      <c r="AO1153" s="12"/>
      <c r="AP1153" s="9"/>
      <c r="AQ1153" s="12"/>
      <c r="AR1153" s="9"/>
      <c r="AS1153" s="9"/>
      <c r="AT1153" s="9"/>
    </row>
    <row r="1154" spans="1:46" ht="15" customHeight="1" x14ac:dyDescent="0.25">
      <c r="A1154" s="5">
        <v>12676913600</v>
      </c>
      <c r="B1154" s="6" t="s">
        <v>9690</v>
      </c>
      <c r="C1154" s="6" t="s">
        <v>1935</v>
      </c>
      <c r="D1154" s="6" t="s">
        <v>1187</v>
      </c>
      <c r="E1154" s="6" t="s">
        <v>4960</v>
      </c>
      <c r="F1154" s="6" t="s">
        <v>3077</v>
      </c>
      <c r="G1154" s="6">
        <v>930</v>
      </c>
      <c r="H1154" s="5"/>
      <c r="I1154" s="10"/>
      <c r="J1154" s="10"/>
      <c r="K1154" s="10"/>
      <c r="L1154" s="5"/>
      <c r="M1154" s="6" t="s">
        <v>6841</v>
      </c>
      <c r="N1154" s="6" t="s">
        <v>7628</v>
      </c>
      <c r="O1154" s="6" t="s">
        <v>23</v>
      </c>
      <c r="P1154" s="6" t="s">
        <v>23</v>
      </c>
      <c r="Q1154" s="7" t="s">
        <v>8494</v>
      </c>
      <c r="R1154" s="8">
        <v>46313</v>
      </c>
      <c r="S1154" s="8">
        <v>46316</v>
      </c>
      <c r="T1154" s="5"/>
      <c r="U1154" s="11"/>
      <c r="V1154" s="6"/>
      <c r="W1154" s="12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12"/>
      <c r="AK1154" s="9"/>
      <c r="AL1154" s="9"/>
      <c r="AM1154" s="12"/>
      <c r="AN1154" s="12"/>
      <c r="AO1154" s="12"/>
      <c r="AP1154" s="9"/>
      <c r="AQ1154" s="12"/>
      <c r="AR1154" s="9"/>
      <c r="AS1154" s="9"/>
      <c r="AT1154" s="9"/>
    </row>
    <row r="1155" spans="1:46" ht="15" customHeight="1" x14ac:dyDescent="0.25">
      <c r="A1155" s="5">
        <v>12816530099</v>
      </c>
      <c r="B1155" s="6" t="s">
        <v>9690</v>
      </c>
      <c r="C1155" s="6" t="s">
        <v>1935</v>
      </c>
      <c r="D1155" s="6" t="s">
        <v>1188</v>
      </c>
      <c r="E1155" s="6" t="s">
        <v>4961</v>
      </c>
      <c r="F1155" s="6" t="s">
        <v>3078</v>
      </c>
      <c r="G1155" s="6">
        <v>1368</v>
      </c>
      <c r="H1155" s="5"/>
      <c r="I1155" s="10"/>
      <c r="J1155" s="10"/>
      <c r="K1155" s="10"/>
      <c r="L1155" s="5"/>
      <c r="M1155" s="6" t="s">
        <v>6842</v>
      </c>
      <c r="N1155" s="6" t="s">
        <v>7593</v>
      </c>
      <c r="O1155" s="6" t="s">
        <v>23</v>
      </c>
      <c r="P1155" s="6" t="s">
        <v>23</v>
      </c>
      <c r="Q1155" s="7" t="s">
        <v>8495</v>
      </c>
      <c r="R1155" s="8">
        <v>46313</v>
      </c>
      <c r="S1155" s="8">
        <v>46316</v>
      </c>
      <c r="T1155" s="5"/>
      <c r="U1155" s="11"/>
      <c r="V1155" s="6"/>
      <c r="W1155" s="12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12"/>
      <c r="AK1155" s="9"/>
      <c r="AL1155" s="9"/>
      <c r="AM1155" s="12"/>
      <c r="AN1155" s="12"/>
      <c r="AO1155" s="12"/>
      <c r="AP1155" s="9"/>
      <c r="AQ1155" s="12"/>
      <c r="AR1155" s="9"/>
      <c r="AS1155" s="9"/>
      <c r="AT1155" s="9"/>
    </row>
    <row r="1156" spans="1:46" ht="15" customHeight="1" x14ac:dyDescent="0.25">
      <c r="A1156" s="5">
        <v>17184618613</v>
      </c>
      <c r="B1156" s="6" t="s">
        <v>9690</v>
      </c>
      <c r="C1156" s="6" t="s">
        <v>1935</v>
      </c>
      <c r="D1156" s="6" t="s">
        <v>1189</v>
      </c>
      <c r="E1156" s="6" t="s">
        <v>4962</v>
      </c>
      <c r="F1156" s="6" t="s">
        <v>3079</v>
      </c>
      <c r="G1156" s="6">
        <v>625</v>
      </c>
      <c r="H1156" s="5"/>
      <c r="I1156" s="10"/>
      <c r="J1156" s="10"/>
      <c r="K1156" s="10"/>
      <c r="L1156" s="5"/>
      <c r="M1156" s="6" t="s">
        <v>6843</v>
      </c>
      <c r="N1156" s="6" t="s">
        <v>7651</v>
      </c>
      <c r="O1156" s="6" t="s">
        <v>23</v>
      </c>
      <c r="P1156" s="6" t="s">
        <v>23</v>
      </c>
      <c r="Q1156" s="7" t="s">
        <v>8496</v>
      </c>
      <c r="R1156" s="8">
        <v>46313</v>
      </c>
      <c r="S1156" s="8">
        <v>46316</v>
      </c>
      <c r="T1156" s="5"/>
      <c r="U1156" s="11"/>
      <c r="V1156" s="6"/>
      <c r="W1156" s="12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12"/>
      <c r="AK1156" s="9"/>
      <c r="AL1156" s="9"/>
      <c r="AM1156" s="12"/>
      <c r="AN1156" s="12"/>
      <c r="AO1156" s="12"/>
      <c r="AP1156" s="9"/>
      <c r="AQ1156" s="12"/>
      <c r="AR1156" s="9"/>
      <c r="AS1156" s="9"/>
      <c r="AT1156" s="9"/>
    </row>
    <row r="1157" spans="1:46" ht="15" customHeight="1" x14ac:dyDescent="0.25">
      <c r="A1157" s="5">
        <v>15085631000</v>
      </c>
      <c r="B1157" s="6" t="s">
        <v>9690</v>
      </c>
      <c r="C1157" s="6" t="s">
        <v>1935</v>
      </c>
      <c r="D1157" s="6" t="s">
        <v>1190</v>
      </c>
      <c r="E1157" s="6" t="s">
        <v>4963</v>
      </c>
      <c r="F1157" s="6" t="s">
        <v>3080</v>
      </c>
      <c r="G1157" s="6">
        <v>969</v>
      </c>
      <c r="H1157" s="5"/>
      <c r="I1157" s="10"/>
      <c r="J1157" s="10"/>
      <c r="K1157" s="10"/>
      <c r="L1157" s="5"/>
      <c r="M1157" s="6" t="s">
        <v>6844</v>
      </c>
      <c r="N1157" s="6" t="s">
        <v>7618</v>
      </c>
      <c r="O1157" s="6" t="s">
        <v>23</v>
      </c>
      <c r="P1157" s="6" t="s">
        <v>23</v>
      </c>
      <c r="Q1157" s="7" t="s">
        <v>8497</v>
      </c>
      <c r="R1157" s="8">
        <v>46313</v>
      </c>
      <c r="S1157" s="8">
        <v>46316</v>
      </c>
      <c r="T1157" s="5"/>
      <c r="U1157" s="11"/>
      <c r="V1157" s="6"/>
      <c r="W1157" s="12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12"/>
      <c r="AK1157" s="9"/>
      <c r="AL1157" s="9"/>
      <c r="AM1157" s="12"/>
      <c r="AN1157" s="12"/>
      <c r="AO1157" s="12"/>
      <c r="AP1157" s="9"/>
      <c r="AQ1157" s="12"/>
      <c r="AR1157" s="9"/>
      <c r="AS1157" s="9"/>
      <c r="AT1157" s="9"/>
    </row>
    <row r="1158" spans="1:46" ht="15" customHeight="1" x14ac:dyDescent="0.25">
      <c r="A1158" s="5">
        <v>17045884750</v>
      </c>
      <c r="B1158" s="6" t="s">
        <v>9690</v>
      </c>
      <c r="C1158" s="6" t="s">
        <v>1935</v>
      </c>
      <c r="D1158" s="6" t="s">
        <v>1191</v>
      </c>
      <c r="E1158" s="6" t="s">
        <v>4964</v>
      </c>
      <c r="F1158" s="6" t="s">
        <v>3081</v>
      </c>
      <c r="G1158" s="6">
        <v>875</v>
      </c>
      <c r="H1158" s="5"/>
      <c r="I1158" s="10"/>
      <c r="J1158" s="10"/>
      <c r="K1158" s="10"/>
      <c r="L1158" s="5"/>
      <c r="M1158" s="6" t="s">
        <v>6845</v>
      </c>
      <c r="N1158" s="6" t="s">
        <v>7603</v>
      </c>
      <c r="O1158" s="6" t="s">
        <v>23</v>
      </c>
      <c r="P1158" s="6" t="s">
        <v>23</v>
      </c>
      <c r="Q1158" s="7" t="s">
        <v>8498</v>
      </c>
      <c r="R1158" s="8">
        <v>46313</v>
      </c>
      <c r="S1158" s="8">
        <v>46316</v>
      </c>
      <c r="T1158" s="5"/>
      <c r="U1158" s="11"/>
      <c r="V1158" s="6"/>
      <c r="W1158" s="12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12"/>
      <c r="AK1158" s="9"/>
      <c r="AL1158" s="9"/>
      <c r="AM1158" s="12"/>
      <c r="AN1158" s="12"/>
      <c r="AO1158" s="12"/>
      <c r="AP1158" s="9"/>
      <c r="AQ1158" s="12"/>
      <c r="AR1158" s="9"/>
      <c r="AS1158" s="9"/>
      <c r="AT1158" s="9"/>
    </row>
    <row r="1159" spans="1:46" ht="15" customHeight="1" x14ac:dyDescent="0.25">
      <c r="A1159" s="5">
        <v>18157264626</v>
      </c>
      <c r="B1159" s="6" t="s">
        <v>9690</v>
      </c>
      <c r="C1159" s="6" t="s">
        <v>1935</v>
      </c>
      <c r="D1159" s="6" t="s">
        <v>1192</v>
      </c>
      <c r="E1159" s="6" t="s">
        <v>4965</v>
      </c>
      <c r="F1159" s="6" t="s">
        <v>3082</v>
      </c>
      <c r="G1159" s="6">
        <v>875</v>
      </c>
      <c r="H1159" s="5"/>
      <c r="I1159" s="10"/>
      <c r="J1159" s="10"/>
      <c r="K1159" s="10"/>
      <c r="L1159" s="5"/>
      <c r="M1159" s="6" t="s">
        <v>6846</v>
      </c>
      <c r="N1159" s="6" t="s">
        <v>7588</v>
      </c>
      <c r="O1159" s="6" t="s">
        <v>23</v>
      </c>
      <c r="P1159" s="6" t="s">
        <v>23</v>
      </c>
      <c r="Q1159" s="7" t="s">
        <v>8499</v>
      </c>
      <c r="R1159" s="8">
        <v>46313</v>
      </c>
      <c r="S1159" s="8">
        <v>46316</v>
      </c>
      <c r="T1159" s="5"/>
      <c r="U1159" s="11"/>
      <c r="V1159" s="6"/>
      <c r="W1159" s="12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12"/>
      <c r="AK1159" s="9"/>
      <c r="AL1159" s="9"/>
      <c r="AM1159" s="12"/>
      <c r="AN1159" s="12"/>
      <c r="AO1159" s="12"/>
      <c r="AP1159" s="9"/>
      <c r="AQ1159" s="12"/>
      <c r="AR1159" s="9"/>
      <c r="AS1159" s="9"/>
      <c r="AT1159" s="9"/>
    </row>
    <row r="1160" spans="1:46" ht="15" customHeight="1" x14ac:dyDescent="0.25">
      <c r="A1160" s="5">
        <v>19545661572</v>
      </c>
      <c r="B1160" s="6" t="s">
        <v>9690</v>
      </c>
      <c r="C1160" s="6" t="s">
        <v>1935</v>
      </c>
      <c r="D1160" s="6" t="s">
        <v>1193</v>
      </c>
      <c r="E1160" s="6" t="s">
        <v>4966</v>
      </c>
      <c r="F1160" s="6" t="s">
        <v>3083</v>
      </c>
      <c r="G1160" s="6">
        <v>900</v>
      </c>
      <c r="H1160" s="5"/>
      <c r="I1160" s="10"/>
      <c r="J1160" s="10"/>
      <c r="K1160" s="10"/>
      <c r="L1160" s="5"/>
      <c r="M1160" s="6" t="s">
        <v>6847</v>
      </c>
      <c r="N1160" s="6" t="s">
        <v>7617</v>
      </c>
      <c r="O1160" s="6" t="s">
        <v>23</v>
      </c>
      <c r="P1160" s="6" t="s">
        <v>23</v>
      </c>
      <c r="Q1160" s="7" t="s">
        <v>9144</v>
      </c>
      <c r="R1160" s="8">
        <v>46313</v>
      </c>
      <c r="S1160" s="8">
        <v>46316</v>
      </c>
      <c r="T1160" s="5"/>
      <c r="U1160" s="11"/>
      <c r="V1160" s="6"/>
      <c r="W1160" s="12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12"/>
      <c r="AK1160" s="9"/>
      <c r="AL1160" s="9"/>
      <c r="AM1160" s="12"/>
      <c r="AN1160" s="12"/>
      <c r="AO1160" s="12"/>
      <c r="AP1160" s="9"/>
      <c r="AQ1160" s="12"/>
      <c r="AR1160" s="9"/>
      <c r="AS1160" s="9"/>
      <c r="AT1160" s="9"/>
    </row>
    <row r="1161" spans="1:46" ht="15" customHeight="1" x14ac:dyDescent="0.25">
      <c r="A1161" s="5">
        <v>13173905000</v>
      </c>
      <c r="B1161" s="6" t="s">
        <v>9690</v>
      </c>
      <c r="C1161" s="6" t="s">
        <v>1935</v>
      </c>
      <c r="D1161" s="6" t="s">
        <v>1194</v>
      </c>
      <c r="E1161" s="6" t="s">
        <v>4967</v>
      </c>
      <c r="F1161" s="6" t="s">
        <v>3084</v>
      </c>
      <c r="G1161" s="6">
        <v>800</v>
      </c>
      <c r="H1161" s="5"/>
      <c r="I1161" s="10"/>
      <c r="J1161" s="10"/>
      <c r="K1161" s="10"/>
      <c r="L1161" s="5"/>
      <c r="M1161" s="6" t="s">
        <v>6848</v>
      </c>
      <c r="N1161" s="6" t="s">
        <v>7595</v>
      </c>
      <c r="O1161" s="6" t="s">
        <v>23</v>
      </c>
      <c r="P1161" s="6" t="s">
        <v>23</v>
      </c>
      <c r="Q1161" s="7" t="s">
        <v>9145</v>
      </c>
      <c r="R1161" s="8">
        <v>46313</v>
      </c>
      <c r="S1161" s="8">
        <v>46316</v>
      </c>
      <c r="T1161" s="5"/>
      <c r="U1161" s="11"/>
      <c r="V1161" s="6"/>
      <c r="W1161" s="12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12"/>
      <c r="AK1161" s="9"/>
      <c r="AL1161" s="9"/>
      <c r="AM1161" s="12"/>
      <c r="AN1161" s="12"/>
      <c r="AO1161" s="12"/>
      <c r="AP1161" s="9"/>
      <c r="AQ1161" s="12"/>
      <c r="AR1161" s="9"/>
      <c r="AS1161" s="9"/>
      <c r="AT1161" s="9"/>
    </row>
    <row r="1162" spans="1:46" ht="15" customHeight="1" x14ac:dyDescent="0.25">
      <c r="A1162" s="5">
        <v>17045043909</v>
      </c>
      <c r="B1162" s="6" t="s">
        <v>9690</v>
      </c>
      <c r="C1162" s="6" t="s">
        <v>1935</v>
      </c>
      <c r="D1162" s="6" t="s">
        <v>1195</v>
      </c>
      <c r="E1162" s="6" t="s">
        <v>4968</v>
      </c>
      <c r="F1162" s="6" t="s">
        <v>3085</v>
      </c>
      <c r="G1162" s="6">
        <v>420</v>
      </c>
      <c r="H1162" s="5"/>
      <c r="I1162" s="10"/>
      <c r="J1162" s="10"/>
      <c r="K1162" s="10"/>
      <c r="L1162" s="5"/>
      <c r="M1162" s="6" t="s">
        <v>6849</v>
      </c>
      <c r="N1162" s="6" t="s">
        <v>7603</v>
      </c>
      <c r="O1162" s="6" t="s">
        <v>23</v>
      </c>
      <c r="P1162" s="6" t="s">
        <v>23</v>
      </c>
      <c r="Q1162" s="7" t="s">
        <v>8500</v>
      </c>
      <c r="R1162" s="8">
        <v>46313</v>
      </c>
      <c r="S1162" s="8">
        <v>46316</v>
      </c>
      <c r="T1162" s="5"/>
      <c r="U1162" s="11"/>
      <c r="V1162" s="6"/>
      <c r="W1162" s="12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12"/>
      <c r="AK1162" s="9"/>
      <c r="AL1162" s="9"/>
      <c r="AM1162" s="12"/>
      <c r="AN1162" s="12"/>
      <c r="AO1162" s="12"/>
      <c r="AP1162" s="9"/>
      <c r="AQ1162" s="12"/>
      <c r="AR1162" s="9"/>
      <c r="AS1162" s="9"/>
      <c r="AT1162" s="9"/>
    </row>
    <row r="1163" spans="1:46" ht="15" customHeight="1" x14ac:dyDescent="0.25">
      <c r="A1163" s="5">
        <v>15088842500</v>
      </c>
      <c r="B1163" s="6" t="s">
        <v>9690</v>
      </c>
      <c r="C1163" s="6" t="s">
        <v>1935</v>
      </c>
      <c r="D1163" s="6" t="s">
        <v>1196</v>
      </c>
      <c r="E1163" s="6" t="s">
        <v>4969</v>
      </c>
      <c r="F1163" s="6" t="s">
        <v>3086</v>
      </c>
      <c r="G1163" s="6">
        <v>6400</v>
      </c>
      <c r="H1163" s="5"/>
      <c r="I1163" s="10"/>
      <c r="J1163" s="10"/>
      <c r="K1163" s="10"/>
      <c r="L1163" s="5"/>
      <c r="M1163" s="6" t="s">
        <v>6850</v>
      </c>
      <c r="N1163" s="6" t="s">
        <v>7618</v>
      </c>
      <c r="O1163" s="6" t="s">
        <v>23</v>
      </c>
      <c r="P1163" s="6" t="s">
        <v>23</v>
      </c>
      <c r="Q1163" s="7" t="s">
        <v>8501</v>
      </c>
      <c r="R1163" s="8">
        <v>46313</v>
      </c>
      <c r="S1163" s="8">
        <v>46316</v>
      </c>
      <c r="T1163" s="5"/>
      <c r="U1163" s="11"/>
      <c r="V1163" s="6"/>
      <c r="W1163" s="12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12"/>
      <c r="AK1163" s="9"/>
      <c r="AL1163" s="9"/>
      <c r="AM1163" s="12"/>
      <c r="AN1163" s="12"/>
      <c r="AO1163" s="12"/>
      <c r="AP1163" s="9"/>
      <c r="AQ1163" s="12"/>
      <c r="AR1163" s="9"/>
      <c r="AS1163" s="9"/>
      <c r="AT1163" s="9"/>
    </row>
    <row r="1164" spans="1:46" ht="15" customHeight="1" x14ac:dyDescent="0.25">
      <c r="A1164" s="5">
        <v>18474371427</v>
      </c>
      <c r="B1164" s="6" t="s">
        <v>9690</v>
      </c>
      <c r="C1164" s="6" t="s">
        <v>1935</v>
      </c>
      <c r="D1164" s="6" t="s">
        <v>1197</v>
      </c>
      <c r="E1164" s="6" t="s">
        <v>4970</v>
      </c>
      <c r="F1164" s="6" t="s">
        <v>3087</v>
      </c>
      <c r="G1164" s="6">
        <v>5874</v>
      </c>
      <c r="H1164" s="5"/>
      <c r="I1164" s="10"/>
      <c r="J1164" s="10"/>
      <c r="K1164" s="10"/>
      <c r="L1164" s="5"/>
      <c r="M1164" s="6" t="s">
        <v>6851</v>
      </c>
      <c r="N1164" s="6" t="s">
        <v>7588</v>
      </c>
      <c r="O1164" s="6" t="s">
        <v>23</v>
      </c>
      <c r="P1164" s="6" t="s">
        <v>23</v>
      </c>
      <c r="Q1164" s="7" t="s">
        <v>9146</v>
      </c>
      <c r="R1164" s="8">
        <v>46313</v>
      </c>
      <c r="S1164" s="8">
        <v>46316</v>
      </c>
      <c r="T1164" s="5"/>
      <c r="U1164" s="11"/>
      <c r="V1164" s="6"/>
      <c r="W1164" s="12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12"/>
      <c r="AK1164" s="9"/>
      <c r="AL1164" s="9"/>
      <c r="AM1164" s="12"/>
      <c r="AN1164" s="12"/>
      <c r="AO1164" s="12"/>
      <c r="AP1164" s="9"/>
      <c r="AQ1164" s="12"/>
      <c r="AR1164" s="9"/>
      <c r="AS1164" s="9"/>
      <c r="AT1164" s="9"/>
    </row>
    <row r="1165" spans="1:46" ht="15" customHeight="1" x14ac:dyDescent="0.25">
      <c r="A1165" s="5">
        <v>18046492064</v>
      </c>
      <c r="B1165" s="6" t="s">
        <v>9690</v>
      </c>
      <c r="C1165" s="6" t="s">
        <v>1935</v>
      </c>
      <c r="D1165" s="6" t="s">
        <v>1198</v>
      </c>
      <c r="E1165" s="6" t="s">
        <v>4971</v>
      </c>
      <c r="F1165" s="6" t="s">
        <v>3088</v>
      </c>
      <c r="G1165" s="6">
        <v>900</v>
      </c>
      <c r="H1165" s="5"/>
      <c r="I1165" s="10"/>
      <c r="J1165" s="10"/>
      <c r="K1165" s="10"/>
      <c r="L1165" s="5"/>
      <c r="M1165" s="6" t="s">
        <v>6852</v>
      </c>
      <c r="N1165" s="6" t="s">
        <v>7619</v>
      </c>
      <c r="O1165" s="6" t="s">
        <v>23</v>
      </c>
      <c r="P1165" s="6" t="s">
        <v>23</v>
      </c>
      <c r="Q1165" s="7" t="s">
        <v>9649</v>
      </c>
      <c r="R1165" s="8">
        <v>46313</v>
      </c>
      <c r="S1165" s="8">
        <v>46316</v>
      </c>
      <c r="T1165" s="5"/>
      <c r="U1165" s="11"/>
      <c r="V1165" s="11"/>
      <c r="W1165" s="12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12"/>
      <c r="AK1165" s="9"/>
      <c r="AL1165" s="9"/>
      <c r="AM1165" s="12"/>
      <c r="AN1165" s="12"/>
      <c r="AO1165" s="12"/>
      <c r="AP1165" s="9"/>
      <c r="AQ1165" s="12"/>
      <c r="AR1165" s="9"/>
      <c r="AS1165" s="9"/>
      <c r="AT1165" s="9"/>
    </row>
    <row r="1166" spans="1:46" ht="15" customHeight="1" x14ac:dyDescent="0.25">
      <c r="A1166" s="5">
        <v>13308336739</v>
      </c>
      <c r="B1166" s="6" t="s">
        <v>9690</v>
      </c>
      <c r="C1166" s="6" t="s">
        <v>1935</v>
      </c>
      <c r="D1166" s="6" t="s">
        <v>1199</v>
      </c>
      <c r="E1166" s="6" t="s">
        <v>4972</v>
      </c>
      <c r="F1166" s="6" t="s">
        <v>3089</v>
      </c>
      <c r="G1166" s="6">
        <v>700</v>
      </c>
      <c r="H1166" s="5"/>
      <c r="I1166" s="10"/>
      <c r="J1166" s="10"/>
      <c r="K1166" s="10"/>
      <c r="L1166" s="5"/>
      <c r="M1166" s="6" t="s">
        <v>6853</v>
      </c>
      <c r="N1166" s="6" t="s">
        <v>7584</v>
      </c>
      <c r="O1166" s="6" t="s">
        <v>23</v>
      </c>
      <c r="P1166" s="6" t="s">
        <v>23</v>
      </c>
      <c r="Q1166" s="7" t="s">
        <v>9147</v>
      </c>
      <c r="R1166" s="8">
        <v>46313</v>
      </c>
      <c r="S1166" s="8">
        <v>46316</v>
      </c>
      <c r="T1166" s="5"/>
      <c r="U1166" s="11"/>
      <c r="V1166" s="6"/>
      <c r="W1166" s="12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12"/>
      <c r="AK1166" s="9"/>
      <c r="AL1166" s="9"/>
      <c r="AM1166" s="12"/>
      <c r="AN1166" s="12"/>
      <c r="AO1166" s="12"/>
      <c r="AP1166" s="9"/>
      <c r="AQ1166" s="12"/>
      <c r="AR1166" s="9"/>
      <c r="AS1166" s="9"/>
      <c r="AT1166" s="9"/>
    </row>
    <row r="1167" spans="1:46" ht="15" customHeight="1" x14ac:dyDescent="0.25">
      <c r="A1167" s="5">
        <v>17325640400</v>
      </c>
      <c r="B1167" s="6" t="s">
        <v>9690</v>
      </c>
      <c r="C1167" s="6" t="s">
        <v>1935</v>
      </c>
      <c r="D1167" s="6" t="s">
        <v>1200</v>
      </c>
      <c r="E1167" s="6" t="s">
        <v>4973</v>
      </c>
      <c r="F1167" s="6" t="s">
        <v>3090</v>
      </c>
      <c r="G1167" s="6">
        <v>1000</v>
      </c>
      <c r="H1167" s="5"/>
      <c r="I1167" s="10"/>
      <c r="J1167" s="10"/>
      <c r="K1167" s="10"/>
      <c r="L1167" s="5"/>
      <c r="M1167" s="6" t="s">
        <v>6854</v>
      </c>
      <c r="N1167" s="6" t="s">
        <v>7607</v>
      </c>
      <c r="O1167" s="6" t="s">
        <v>23</v>
      </c>
      <c r="P1167" s="6" t="s">
        <v>23</v>
      </c>
      <c r="Q1167" s="7" t="s">
        <v>8502</v>
      </c>
      <c r="R1167" s="8">
        <v>46313</v>
      </c>
      <c r="S1167" s="8">
        <v>46316</v>
      </c>
      <c r="T1167" s="5"/>
      <c r="U1167" s="11"/>
      <c r="V1167" s="6"/>
      <c r="W1167" s="12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12"/>
      <c r="AK1167" s="9"/>
      <c r="AL1167" s="9"/>
      <c r="AM1167" s="12"/>
      <c r="AN1167" s="12"/>
      <c r="AO1167" s="12"/>
      <c r="AP1167" s="9"/>
      <c r="AQ1167" s="12"/>
      <c r="AR1167" s="9"/>
      <c r="AS1167" s="9"/>
      <c r="AT1167" s="9"/>
    </row>
    <row r="1168" spans="1:46" ht="15" customHeight="1" x14ac:dyDescent="0.25">
      <c r="A1168" s="5">
        <v>16308948828</v>
      </c>
      <c r="B1168" s="6" t="s">
        <v>9690</v>
      </c>
      <c r="C1168" s="6" t="s">
        <v>1935</v>
      </c>
      <c r="D1168" s="6" t="s">
        <v>1201</v>
      </c>
      <c r="E1168" s="6" t="s">
        <v>4974</v>
      </c>
      <c r="F1168" s="6" t="s">
        <v>3091</v>
      </c>
      <c r="G1168" s="6">
        <v>750</v>
      </c>
      <c r="H1168" s="5"/>
      <c r="I1168" s="10"/>
      <c r="J1168" s="10"/>
      <c r="K1168" s="10"/>
      <c r="L1168" s="5"/>
      <c r="M1168" s="6" t="s">
        <v>6855</v>
      </c>
      <c r="N1168" s="6" t="s">
        <v>7588</v>
      </c>
      <c r="O1168" s="6" t="s">
        <v>23</v>
      </c>
      <c r="P1168" s="6" t="s">
        <v>23</v>
      </c>
      <c r="Q1168" s="7"/>
      <c r="R1168" s="8">
        <v>46313</v>
      </c>
      <c r="S1168" s="8">
        <v>46316</v>
      </c>
      <c r="T1168" s="5"/>
      <c r="U1168" s="11"/>
      <c r="V1168" s="11"/>
      <c r="W1168" s="12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12"/>
      <c r="AK1168" s="9"/>
      <c r="AL1168" s="9"/>
      <c r="AM1168" s="12"/>
      <c r="AN1168" s="12"/>
      <c r="AO1168" s="12"/>
      <c r="AP1168" s="9"/>
      <c r="AQ1168" s="12"/>
      <c r="AR1168" s="9"/>
      <c r="AS1168" s="9"/>
      <c r="AT1168" s="9"/>
    </row>
    <row r="1169" spans="1:46" ht="15" customHeight="1" x14ac:dyDescent="0.25">
      <c r="A1169" s="5">
        <v>15632593283</v>
      </c>
      <c r="B1169" s="6" t="s">
        <v>9690</v>
      </c>
      <c r="C1169" s="6" t="s">
        <v>1935</v>
      </c>
      <c r="D1169" s="6" t="s">
        <v>1202</v>
      </c>
      <c r="E1169" s="6" t="s">
        <v>4975</v>
      </c>
      <c r="F1169" s="6" t="s">
        <v>3092</v>
      </c>
      <c r="G1169" s="6">
        <v>2925</v>
      </c>
      <c r="H1169" s="5"/>
      <c r="I1169" s="10"/>
      <c r="J1169" s="10"/>
      <c r="K1169" s="10"/>
      <c r="L1169" s="5"/>
      <c r="M1169" s="6" t="s">
        <v>6856</v>
      </c>
      <c r="N1169" s="6" t="s">
        <v>7630</v>
      </c>
      <c r="O1169" s="6" t="s">
        <v>23</v>
      </c>
      <c r="P1169" s="6" t="s">
        <v>23</v>
      </c>
      <c r="Q1169" s="7" t="s">
        <v>9353</v>
      </c>
      <c r="R1169" s="8">
        <v>46313</v>
      </c>
      <c r="S1169" s="8">
        <v>46316</v>
      </c>
      <c r="T1169" s="5"/>
      <c r="U1169" s="11"/>
      <c r="V1169" s="6"/>
      <c r="W1169" s="12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12"/>
      <c r="AK1169" s="9"/>
      <c r="AL1169" s="9"/>
      <c r="AM1169" s="12"/>
      <c r="AN1169" s="12"/>
      <c r="AO1169" s="12"/>
      <c r="AP1169" s="9"/>
      <c r="AQ1169" s="12"/>
      <c r="AR1169" s="9"/>
      <c r="AS1169" s="9"/>
      <c r="AT1169" s="9"/>
    </row>
    <row r="1170" spans="1:46" ht="15" customHeight="1" x14ac:dyDescent="0.25">
      <c r="A1170" s="5">
        <v>18004429727</v>
      </c>
      <c r="B1170" s="6" t="s">
        <v>9690</v>
      </c>
      <c r="C1170" s="6" t="s">
        <v>1935</v>
      </c>
      <c r="D1170" s="6" t="s">
        <v>1203</v>
      </c>
      <c r="E1170" s="6" t="s">
        <v>4976</v>
      </c>
      <c r="F1170" s="6" t="s">
        <v>3093</v>
      </c>
      <c r="G1170" s="6">
        <v>600</v>
      </c>
      <c r="H1170" s="5"/>
      <c r="I1170" s="10"/>
      <c r="J1170" s="10"/>
      <c r="K1170" s="10"/>
      <c r="L1170" s="5"/>
      <c r="M1170" s="6" t="s">
        <v>6857</v>
      </c>
      <c r="N1170" s="6" t="s">
        <v>7627</v>
      </c>
      <c r="O1170" s="6" t="s">
        <v>23</v>
      </c>
      <c r="P1170" s="6" t="s">
        <v>23</v>
      </c>
      <c r="Q1170" s="7" t="s">
        <v>8503</v>
      </c>
      <c r="R1170" s="8">
        <v>46313</v>
      </c>
      <c r="S1170" s="8">
        <v>46316</v>
      </c>
      <c r="T1170" s="5"/>
      <c r="U1170" s="11"/>
      <c r="V1170" s="6"/>
      <c r="W1170" s="12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12"/>
      <c r="AK1170" s="9"/>
      <c r="AL1170" s="9"/>
      <c r="AM1170" s="12"/>
      <c r="AN1170" s="12"/>
      <c r="AO1170" s="12"/>
      <c r="AP1170" s="9"/>
      <c r="AQ1170" s="12"/>
      <c r="AR1170" s="9"/>
      <c r="AS1170" s="9"/>
      <c r="AT1170" s="9"/>
    </row>
    <row r="1171" spans="1:46" ht="15" customHeight="1" x14ac:dyDescent="0.25">
      <c r="A1171" s="5">
        <v>17049007498</v>
      </c>
      <c r="B1171" s="6" t="s">
        <v>9690</v>
      </c>
      <c r="C1171" s="6" t="s">
        <v>1935</v>
      </c>
      <c r="D1171" s="6" t="s">
        <v>1204</v>
      </c>
      <c r="E1171" s="6" t="s">
        <v>4977</v>
      </c>
      <c r="F1171" s="6" t="s">
        <v>3094</v>
      </c>
      <c r="G1171" s="6">
        <v>225</v>
      </c>
      <c r="H1171" s="5"/>
      <c r="I1171" s="10"/>
      <c r="J1171" s="10"/>
      <c r="K1171" s="10"/>
      <c r="L1171" s="5"/>
      <c r="M1171" s="6" t="s">
        <v>9515</v>
      </c>
      <c r="N1171" s="6" t="s">
        <v>7603</v>
      </c>
      <c r="O1171" s="6" t="s">
        <v>23</v>
      </c>
      <c r="P1171" s="6" t="s">
        <v>23</v>
      </c>
      <c r="Q1171" s="7" t="s">
        <v>8504</v>
      </c>
      <c r="R1171" s="8">
        <v>46313</v>
      </c>
      <c r="S1171" s="8">
        <v>46316</v>
      </c>
      <c r="T1171" s="5"/>
      <c r="U1171" s="11"/>
      <c r="V1171" s="6"/>
      <c r="W1171" s="12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12"/>
      <c r="AK1171" s="9"/>
      <c r="AL1171" s="9"/>
      <c r="AM1171" s="12"/>
      <c r="AN1171" s="12"/>
      <c r="AO1171" s="12"/>
      <c r="AP1171" s="9"/>
      <c r="AQ1171" s="12"/>
      <c r="AR1171" s="9"/>
      <c r="AS1171" s="9"/>
      <c r="AT1171" s="9"/>
    </row>
    <row r="1172" spans="1:46" ht="15" customHeight="1" x14ac:dyDescent="0.25">
      <c r="A1172" s="5">
        <v>12166631208</v>
      </c>
      <c r="B1172" s="6" t="s">
        <v>9690</v>
      </c>
      <c r="C1172" s="6" t="s">
        <v>1935</v>
      </c>
      <c r="D1172" s="6" t="s">
        <v>1205</v>
      </c>
      <c r="E1172" s="6" t="s">
        <v>4978</v>
      </c>
      <c r="F1172" s="6" t="s">
        <v>3095</v>
      </c>
      <c r="G1172" s="6">
        <v>300</v>
      </c>
      <c r="H1172" s="5"/>
      <c r="I1172" s="10"/>
      <c r="J1172" s="10"/>
      <c r="K1172" s="10"/>
      <c r="L1172" s="5"/>
      <c r="M1172" s="6" t="s">
        <v>6858</v>
      </c>
      <c r="N1172" s="6" t="s">
        <v>7584</v>
      </c>
      <c r="O1172" s="6" t="s">
        <v>23</v>
      </c>
      <c r="P1172" s="6" t="s">
        <v>23</v>
      </c>
      <c r="Q1172" s="7" t="s">
        <v>8505</v>
      </c>
      <c r="R1172" s="8">
        <v>46313</v>
      </c>
      <c r="S1172" s="8">
        <v>46316</v>
      </c>
      <c r="T1172" s="5"/>
      <c r="U1172" s="11"/>
      <c r="V1172" s="6"/>
      <c r="W1172" s="12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12"/>
      <c r="AK1172" s="9"/>
      <c r="AL1172" s="9"/>
      <c r="AM1172" s="12"/>
      <c r="AN1172" s="12"/>
      <c r="AO1172" s="12"/>
      <c r="AP1172" s="9"/>
      <c r="AQ1172" s="12"/>
      <c r="AR1172" s="9"/>
      <c r="AS1172" s="9"/>
      <c r="AT1172" s="9"/>
    </row>
    <row r="1173" spans="1:46" ht="15" customHeight="1" x14ac:dyDescent="0.25">
      <c r="A1173" s="5">
        <v>16107462765</v>
      </c>
      <c r="B1173" s="6" t="s">
        <v>9690</v>
      </c>
      <c r="C1173" s="6" t="s">
        <v>1935</v>
      </c>
      <c r="D1173" s="6" t="s">
        <v>1206</v>
      </c>
      <c r="E1173" s="6" t="s">
        <v>4979</v>
      </c>
      <c r="F1173" s="6" t="s">
        <v>3096</v>
      </c>
      <c r="G1173" s="6">
        <v>675</v>
      </c>
      <c r="H1173" s="5"/>
      <c r="I1173" s="10"/>
      <c r="J1173" s="10"/>
      <c r="K1173" s="10"/>
      <c r="L1173" s="5"/>
      <c r="M1173" s="6" t="s">
        <v>6859</v>
      </c>
      <c r="N1173" s="6" t="s">
        <v>7628</v>
      </c>
      <c r="O1173" s="6" t="s">
        <v>23</v>
      </c>
      <c r="P1173" s="6" t="s">
        <v>23</v>
      </c>
      <c r="Q1173" s="7" t="s">
        <v>8506</v>
      </c>
      <c r="R1173" s="8">
        <v>46313</v>
      </c>
      <c r="S1173" s="8">
        <v>46316</v>
      </c>
      <c r="T1173" s="5"/>
      <c r="U1173" s="11"/>
      <c r="V1173" s="6"/>
      <c r="W1173" s="12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12"/>
      <c r="AK1173" s="9"/>
      <c r="AL1173" s="9"/>
      <c r="AM1173" s="12"/>
      <c r="AN1173" s="12"/>
      <c r="AO1173" s="12"/>
      <c r="AP1173" s="9"/>
      <c r="AQ1173" s="12"/>
      <c r="AR1173" s="9"/>
      <c r="AS1173" s="9"/>
      <c r="AT1173" s="9"/>
    </row>
    <row r="1174" spans="1:46" ht="15" customHeight="1" x14ac:dyDescent="0.25">
      <c r="A1174" s="5">
        <v>18664436535</v>
      </c>
      <c r="B1174" s="6" t="s">
        <v>9690</v>
      </c>
      <c r="C1174" s="6" t="s">
        <v>1935</v>
      </c>
      <c r="D1174" s="6" t="s">
        <v>1207</v>
      </c>
      <c r="E1174" s="6" t="s">
        <v>4980</v>
      </c>
      <c r="F1174" s="6" t="s">
        <v>3097</v>
      </c>
      <c r="G1174" s="6">
        <v>225</v>
      </c>
      <c r="H1174" s="5"/>
      <c r="I1174" s="10"/>
      <c r="J1174" s="10"/>
      <c r="K1174" s="10"/>
      <c r="L1174" s="5"/>
      <c r="M1174" s="6" t="s">
        <v>6860</v>
      </c>
      <c r="N1174" s="6" t="s">
        <v>7607</v>
      </c>
      <c r="O1174" s="6" t="s">
        <v>23</v>
      </c>
      <c r="P1174" s="6" t="s">
        <v>23</v>
      </c>
      <c r="Q1174" s="7"/>
      <c r="R1174" s="8">
        <v>46313</v>
      </c>
      <c r="S1174" s="8">
        <v>46316</v>
      </c>
      <c r="T1174" s="5"/>
      <c r="U1174" s="11"/>
      <c r="V1174" s="11"/>
      <c r="W1174" s="12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12"/>
      <c r="AK1174" s="9"/>
      <c r="AL1174" s="9"/>
      <c r="AM1174" s="12"/>
      <c r="AN1174" s="12"/>
      <c r="AO1174" s="12"/>
      <c r="AP1174" s="9"/>
      <c r="AQ1174" s="12"/>
      <c r="AR1174" s="9"/>
      <c r="AS1174" s="9"/>
      <c r="AT1174" s="9"/>
    </row>
    <row r="1175" spans="1:46" ht="15" customHeight="1" x14ac:dyDescent="0.25">
      <c r="A1175" s="5">
        <v>17656622586</v>
      </c>
      <c r="B1175" s="6" t="s">
        <v>9690</v>
      </c>
      <c r="C1175" s="6" t="s">
        <v>1935</v>
      </c>
      <c r="D1175" s="6" t="s">
        <v>1208</v>
      </c>
      <c r="E1175" s="6" t="s">
        <v>4981</v>
      </c>
      <c r="F1175" s="6" t="s">
        <v>3098</v>
      </c>
      <c r="G1175" s="6">
        <v>225</v>
      </c>
      <c r="H1175" s="5"/>
      <c r="I1175" s="10"/>
      <c r="J1175" s="10"/>
      <c r="K1175" s="10"/>
      <c r="L1175" s="5"/>
      <c r="M1175" s="6" t="s">
        <v>6861</v>
      </c>
      <c r="N1175" s="6" t="s">
        <v>7595</v>
      </c>
      <c r="O1175" s="6" t="s">
        <v>23</v>
      </c>
      <c r="P1175" s="6" t="s">
        <v>23</v>
      </c>
      <c r="Q1175" s="7" t="s">
        <v>9388</v>
      </c>
      <c r="R1175" s="8">
        <v>46313</v>
      </c>
      <c r="S1175" s="8">
        <v>46316</v>
      </c>
      <c r="T1175" s="5"/>
      <c r="U1175" s="11"/>
      <c r="V1175" s="6"/>
      <c r="W1175" s="12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12"/>
      <c r="AK1175" s="9"/>
      <c r="AL1175" s="9"/>
      <c r="AM1175" s="12"/>
      <c r="AN1175" s="12"/>
      <c r="AO1175" s="12"/>
      <c r="AP1175" s="9"/>
      <c r="AQ1175" s="12"/>
      <c r="AR1175" s="9"/>
      <c r="AS1175" s="9"/>
      <c r="AT1175" s="9"/>
    </row>
    <row r="1176" spans="1:46" ht="15" customHeight="1" x14ac:dyDescent="0.25">
      <c r="A1176" s="5">
        <v>14104148111</v>
      </c>
      <c r="B1176" s="6" t="s">
        <v>9690</v>
      </c>
      <c r="C1176" s="6" t="s">
        <v>1935</v>
      </c>
      <c r="D1176" s="6" t="s">
        <v>1209</v>
      </c>
      <c r="E1176" s="6" t="s">
        <v>4982</v>
      </c>
      <c r="F1176" s="6" t="s">
        <v>3099</v>
      </c>
      <c r="G1176" s="6">
        <v>525</v>
      </c>
      <c r="H1176" s="5"/>
      <c r="I1176" s="10"/>
      <c r="J1176" s="10"/>
      <c r="K1176" s="10"/>
      <c r="L1176" s="5"/>
      <c r="M1176" s="6" t="s">
        <v>6862</v>
      </c>
      <c r="N1176" s="6" t="s">
        <v>7619</v>
      </c>
      <c r="O1176" s="6" t="s">
        <v>23</v>
      </c>
      <c r="P1176" s="6" t="s">
        <v>23</v>
      </c>
      <c r="Q1176" s="7" t="s">
        <v>8507</v>
      </c>
      <c r="R1176" s="8">
        <v>46313</v>
      </c>
      <c r="S1176" s="8">
        <v>46316</v>
      </c>
      <c r="T1176" s="5"/>
      <c r="U1176" s="11"/>
      <c r="V1176" s="6"/>
      <c r="W1176" s="12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12"/>
      <c r="AK1176" s="9"/>
      <c r="AL1176" s="9"/>
      <c r="AM1176" s="12"/>
      <c r="AN1176" s="12"/>
      <c r="AO1176" s="12"/>
      <c r="AP1176" s="9"/>
      <c r="AQ1176" s="12"/>
      <c r="AR1176" s="9"/>
      <c r="AS1176" s="9"/>
      <c r="AT1176" s="9"/>
    </row>
    <row r="1177" spans="1:46" ht="15" customHeight="1" x14ac:dyDescent="0.25">
      <c r="A1177" s="5">
        <v>12015290202</v>
      </c>
      <c r="B1177" s="6" t="s">
        <v>9690</v>
      </c>
      <c r="C1177" s="6" t="s">
        <v>1935</v>
      </c>
      <c r="D1177" s="6" t="s">
        <v>1210</v>
      </c>
      <c r="E1177" s="6" t="s">
        <v>4983</v>
      </c>
      <c r="F1177" s="6" t="s">
        <v>3100</v>
      </c>
      <c r="G1177" s="6">
        <v>600</v>
      </c>
      <c r="H1177" s="5"/>
      <c r="I1177" s="10"/>
      <c r="J1177" s="10"/>
      <c r="K1177" s="10"/>
      <c r="L1177" s="5"/>
      <c r="M1177" s="6" t="s">
        <v>6863</v>
      </c>
      <c r="N1177" s="6" t="s">
        <v>7607</v>
      </c>
      <c r="O1177" s="6" t="s">
        <v>23</v>
      </c>
      <c r="P1177" s="6" t="s">
        <v>23</v>
      </c>
      <c r="Q1177" s="7" t="s">
        <v>8508</v>
      </c>
      <c r="R1177" s="8">
        <v>46313</v>
      </c>
      <c r="S1177" s="8">
        <v>46316</v>
      </c>
      <c r="T1177" s="5"/>
      <c r="U1177" s="11"/>
      <c r="V1177" s="6"/>
      <c r="W1177" s="12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12"/>
      <c r="AK1177" s="9"/>
      <c r="AL1177" s="9"/>
      <c r="AM1177" s="12"/>
      <c r="AN1177" s="12"/>
      <c r="AO1177" s="12"/>
      <c r="AP1177" s="9"/>
      <c r="AQ1177" s="12"/>
      <c r="AR1177" s="9"/>
      <c r="AS1177" s="9"/>
      <c r="AT1177" s="9"/>
    </row>
    <row r="1178" spans="1:46" ht="15" customHeight="1" x14ac:dyDescent="0.25">
      <c r="A1178" s="5">
        <v>12157920020</v>
      </c>
      <c r="B1178" s="6" t="s">
        <v>9690</v>
      </c>
      <c r="C1178" s="6" t="s">
        <v>1935</v>
      </c>
      <c r="D1178" s="6" t="s">
        <v>1211</v>
      </c>
      <c r="E1178" s="6" t="s">
        <v>4984</v>
      </c>
      <c r="F1178" s="6" t="s">
        <v>3101</v>
      </c>
      <c r="G1178" s="6">
        <v>450</v>
      </c>
      <c r="H1178" s="5"/>
      <c r="I1178" s="10"/>
      <c r="J1178" s="10"/>
      <c r="K1178" s="10"/>
      <c r="L1178" s="5"/>
      <c r="M1178" s="6" t="s">
        <v>6864</v>
      </c>
      <c r="N1178" s="6" t="s">
        <v>7628</v>
      </c>
      <c r="O1178" s="6" t="s">
        <v>23</v>
      </c>
      <c r="P1178" s="6" t="s">
        <v>23</v>
      </c>
      <c r="Q1178" s="7" t="s">
        <v>8509</v>
      </c>
      <c r="R1178" s="8">
        <v>46313</v>
      </c>
      <c r="S1178" s="8">
        <v>46316</v>
      </c>
      <c r="T1178" s="5"/>
      <c r="U1178" s="11"/>
      <c r="V1178" s="6"/>
      <c r="W1178" s="12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12"/>
      <c r="AK1178" s="9"/>
      <c r="AL1178" s="9"/>
      <c r="AM1178" s="12"/>
      <c r="AN1178" s="12"/>
      <c r="AO1178" s="12"/>
      <c r="AP1178" s="9"/>
      <c r="AQ1178" s="12"/>
      <c r="AR1178" s="9"/>
      <c r="AS1178" s="9"/>
      <c r="AT1178" s="9"/>
    </row>
    <row r="1179" spans="1:46" ht="15" customHeight="1" x14ac:dyDescent="0.25">
      <c r="A1179" s="5">
        <v>19083530700</v>
      </c>
      <c r="B1179" s="6" t="s">
        <v>9690</v>
      </c>
      <c r="C1179" s="6" t="s">
        <v>1935</v>
      </c>
      <c r="D1179" s="6" t="s">
        <v>1212</v>
      </c>
      <c r="E1179" s="6" t="s">
        <v>4985</v>
      </c>
      <c r="F1179" s="6" t="s">
        <v>3102</v>
      </c>
      <c r="G1179" s="6">
        <v>450</v>
      </c>
      <c r="H1179" s="5"/>
      <c r="I1179" s="10"/>
      <c r="J1179" s="10"/>
      <c r="K1179" s="10"/>
      <c r="L1179" s="5"/>
      <c r="M1179" s="6" t="s">
        <v>6865</v>
      </c>
      <c r="N1179" s="6" t="s">
        <v>7607</v>
      </c>
      <c r="O1179" s="6" t="s">
        <v>23</v>
      </c>
      <c r="P1179" s="6" t="s">
        <v>23</v>
      </c>
      <c r="Q1179" s="7" t="s">
        <v>8510</v>
      </c>
      <c r="R1179" s="8">
        <v>46313</v>
      </c>
      <c r="S1179" s="8">
        <v>46316</v>
      </c>
      <c r="T1179" s="5"/>
      <c r="U1179" s="11"/>
      <c r="V1179" s="6"/>
      <c r="W1179" s="12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12"/>
      <c r="AK1179" s="9"/>
      <c r="AL1179" s="9"/>
      <c r="AM1179" s="12"/>
      <c r="AN1179" s="12"/>
      <c r="AO1179" s="12"/>
      <c r="AP1179" s="9"/>
      <c r="AQ1179" s="12"/>
      <c r="AR1179" s="9"/>
      <c r="AS1179" s="9"/>
      <c r="AT1179" s="9"/>
    </row>
    <row r="1180" spans="1:46" ht="15" customHeight="1" x14ac:dyDescent="0.25">
      <c r="A1180" s="5">
        <v>18596477383</v>
      </c>
      <c r="B1180" s="6" t="s">
        <v>9690</v>
      </c>
      <c r="C1180" s="6" t="s">
        <v>1935</v>
      </c>
      <c r="D1180" s="6" t="s">
        <v>1213</v>
      </c>
      <c r="E1180" s="6" t="s">
        <v>4986</v>
      </c>
      <c r="F1180" s="6" t="s">
        <v>3103</v>
      </c>
      <c r="G1180" s="6">
        <v>600</v>
      </c>
      <c r="H1180" s="5"/>
      <c r="I1180" s="10"/>
      <c r="J1180" s="10"/>
      <c r="K1180" s="10"/>
      <c r="L1180" s="5"/>
      <c r="M1180" s="6" t="s">
        <v>6866</v>
      </c>
      <c r="N1180" s="6" t="s">
        <v>7654</v>
      </c>
      <c r="O1180" s="6" t="s">
        <v>23</v>
      </c>
      <c r="P1180" s="6" t="s">
        <v>23</v>
      </c>
      <c r="Q1180" s="7" t="s">
        <v>8511</v>
      </c>
      <c r="R1180" s="8">
        <v>46313</v>
      </c>
      <c r="S1180" s="8">
        <v>46316</v>
      </c>
      <c r="T1180" s="5"/>
      <c r="U1180" s="11"/>
      <c r="V1180" s="6"/>
      <c r="W1180" s="12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12"/>
      <c r="AK1180" s="9"/>
      <c r="AL1180" s="9"/>
      <c r="AM1180" s="12"/>
      <c r="AN1180" s="12"/>
      <c r="AO1180" s="12"/>
      <c r="AP1180" s="9"/>
      <c r="AQ1180" s="12"/>
      <c r="AR1180" s="9"/>
      <c r="AS1180" s="9"/>
      <c r="AT1180" s="9"/>
    </row>
    <row r="1181" spans="1:46" ht="15" customHeight="1" x14ac:dyDescent="0.25">
      <c r="A1181" s="5">
        <v>18129482884</v>
      </c>
      <c r="B1181" s="6" t="s">
        <v>9690</v>
      </c>
      <c r="C1181" s="6" t="s">
        <v>1935</v>
      </c>
      <c r="D1181" s="6" t="s">
        <v>1214</v>
      </c>
      <c r="E1181" s="6" t="s">
        <v>4987</v>
      </c>
      <c r="F1181" s="6" t="s">
        <v>3104</v>
      </c>
      <c r="G1181" s="6">
        <v>625</v>
      </c>
      <c r="H1181" s="5"/>
      <c r="I1181" s="10"/>
      <c r="J1181" s="10"/>
      <c r="K1181" s="10"/>
      <c r="L1181" s="5"/>
      <c r="M1181" s="6" t="s">
        <v>6867</v>
      </c>
      <c r="N1181" s="6" t="s">
        <v>7595</v>
      </c>
      <c r="O1181" s="6" t="s">
        <v>23</v>
      </c>
      <c r="P1181" s="6" t="s">
        <v>23</v>
      </c>
      <c r="Q1181" s="7" t="s">
        <v>8512</v>
      </c>
      <c r="R1181" s="8">
        <v>46313</v>
      </c>
      <c r="S1181" s="8">
        <v>46316</v>
      </c>
      <c r="T1181" s="5"/>
      <c r="U1181" s="11"/>
      <c r="V1181" s="6"/>
      <c r="W1181" s="12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12"/>
      <c r="AK1181" s="9"/>
      <c r="AL1181" s="9"/>
      <c r="AM1181" s="12"/>
      <c r="AN1181" s="12"/>
      <c r="AO1181" s="12"/>
      <c r="AP1181" s="9"/>
      <c r="AQ1181" s="12"/>
      <c r="AR1181" s="9"/>
      <c r="AS1181" s="9"/>
      <c r="AT1181" s="9"/>
    </row>
    <row r="1182" spans="1:46" ht="15" customHeight="1" x14ac:dyDescent="0.25">
      <c r="A1182" s="5">
        <v>18173085916</v>
      </c>
      <c r="B1182" s="6" t="s">
        <v>9690</v>
      </c>
      <c r="C1182" s="6" t="s">
        <v>1935</v>
      </c>
      <c r="D1182" s="6" t="s">
        <v>1215</v>
      </c>
      <c r="E1182" s="6" t="s">
        <v>4988</v>
      </c>
      <c r="F1182" s="6" t="s">
        <v>3105</v>
      </c>
      <c r="G1182" s="6">
        <v>625</v>
      </c>
      <c r="H1182" s="5"/>
      <c r="I1182" s="10"/>
      <c r="J1182" s="10"/>
      <c r="K1182" s="10"/>
      <c r="L1182" s="5"/>
      <c r="M1182" s="6" t="s">
        <v>6868</v>
      </c>
      <c r="N1182" s="6" t="s">
        <v>7593</v>
      </c>
      <c r="O1182" s="6" t="s">
        <v>23</v>
      </c>
      <c r="P1182" s="6" t="s">
        <v>23</v>
      </c>
      <c r="Q1182" s="7" t="s">
        <v>8513</v>
      </c>
      <c r="R1182" s="8">
        <v>46313</v>
      </c>
      <c r="S1182" s="8">
        <v>46316</v>
      </c>
      <c r="T1182" s="5"/>
      <c r="U1182" s="11"/>
      <c r="V1182" s="6"/>
      <c r="W1182" s="12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12"/>
      <c r="AK1182" s="9"/>
      <c r="AL1182" s="9"/>
      <c r="AM1182" s="12"/>
      <c r="AN1182" s="12"/>
      <c r="AO1182" s="12"/>
      <c r="AP1182" s="9"/>
      <c r="AQ1182" s="12"/>
      <c r="AR1182" s="9"/>
      <c r="AS1182" s="9"/>
      <c r="AT1182" s="9"/>
    </row>
    <row r="1183" spans="1:46" ht="15" customHeight="1" x14ac:dyDescent="0.25">
      <c r="A1183" s="5">
        <v>19204972500</v>
      </c>
      <c r="B1183" s="6" t="s">
        <v>9690</v>
      </c>
      <c r="C1183" s="6" t="s">
        <v>1935</v>
      </c>
      <c r="D1183" s="6" t="s">
        <v>1216</v>
      </c>
      <c r="E1183" s="6" t="s">
        <v>4989</v>
      </c>
      <c r="F1183" s="6" t="s">
        <v>3106</v>
      </c>
      <c r="G1183" s="6">
        <v>625</v>
      </c>
      <c r="H1183" s="5"/>
      <c r="I1183" s="10"/>
      <c r="J1183" s="10"/>
      <c r="K1183" s="10"/>
      <c r="L1183" s="5"/>
      <c r="M1183" s="6" t="s">
        <v>6869</v>
      </c>
      <c r="N1183" s="6" t="s">
        <v>7590</v>
      </c>
      <c r="O1183" s="6" t="s">
        <v>23</v>
      </c>
      <c r="P1183" s="6" t="s">
        <v>23</v>
      </c>
      <c r="Q1183" s="7" t="s">
        <v>9148</v>
      </c>
      <c r="R1183" s="8">
        <v>46313</v>
      </c>
      <c r="S1183" s="8">
        <v>46316</v>
      </c>
      <c r="T1183" s="5"/>
      <c r="U1183" s="11"/>
      <c r="V1183" s="6"/>
      <c r="W1183" s="12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12"/>
      <c r="AK1183" s="9"/>
      <c r="AL1183" s="9"/>
      <c r="AM1183" s="12"/>
      <c r="AN1183" s="12"/>
      <c r="AO1183" s="12"/>
      <c r="AP1183" s="9"/>
      <c r="AQ1183" s="12"/>
      <c r="AR1183" s="9"/>
      <c r="AS1183" s="9"/>
      <c r="AT1183" s="9"/>
    </row>
    <row r="1184" spans="1:46" ht="15" customHeight="1" x14ac:dyDescent="0.25">
      <c r="A1184" s="5">
        <v>18003232464</v>
      </c>
      <c r="B1184" s="6" t="s">
        <v>9690</v>
      </c>
      <c r="C1184" s="6" t="s">
        <v>1935</v>
      </c>
      <c r="D1184" s="6" t="s">
        <v>1217</v>
      </c>
      <c r="E1184" s="6" t="s">
        <v>4990</v>
      </c>
      <c r="F1184" s="6" t="s">
        <v>3107</v>
      </c>
      <c r="G1184" s="6">
        <v>3040</v>
      </c>
      <c r="H1184" s="5"/>
      <c r="I1184" s="10"/>
      <c r="J1184" s="10"/>
      <c r="K1184" s="10"/>
      <c r="L1184" s="5"/>
      <c r="M1184" s="6" t="s">
        <v>6870</v>
      </c>
      <c r="N1184" s="6" t="s">
        <v>7617</v>
      </c>
      <c r="O1184" s="6" t="s">
        <v>23</v>
      </c>
      <c r="P1184" s="6" t="s">
        <v>23</v>
      </c>
      <c r="Q1184" s="7" t="s">
        <v>8514</v>
      </c>
      <c r="R1184" s="8">
        <v>46313</v>
      </c>
      <c r="S1184" s="8">
        <v>46316</v>
      </c>
      <c r="T1184" s="5"/>
      <c r="U1184" s="11"/>
      <c r="V1184" s="6"/>
      <c r="W1184" s="12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12"/>
      <c r="AK1184" s="9"/>
      <c r="AL1184" s="9"/>
      <c r="AM1184" s="12"/>
      <c r="AN1184" s="12"/>
      <c r="AO1184" s="12"/>
      <c r="AP1184" s="9"/>
      <c r="AQ1184" s="12"/>
      <c r="AR1184" s="9"/>
      <c r="AS1184" s="9"/>
      <c r="AT1184" s="9"/>
    </row>
    <row r="1185" spans="1:46" ht="15" customHeight="1" x14ac:dyDescent="0.25">
      <c r="A1185" s="5">
        <v>17605986500</v>
      </c>
      <c r="B1185" s="6" t="s">
        <v>9690</v>
      </c>
      <c r="C1185" s="6" t="s">
        <v>1935</v>
      </c>
      <c r="D1185" s="6" t="s">
        <v>1218</v>
      </c>
      <c r="E1185" s="6" t="s">
        <v>4991</v>
      </c>
      <c r="F1185" s="6" t="s">
        <v>3108</v>
      </c>
      <c r="G1185" s="6">
        <v>1120</v>
      </c>
      <c r="H1185" s="5"/>
      <c r="I1185" s="10"/>
      <c r="J1185" s="10"/>
      <c r="K1185" s="10"/>
      <c r="L1185" s="5"/>
      <c r="M1185" s="6" t="s">
        <v>6871</v>
      </c>
      <c r="N1185" s="6" t="s">
        <v>7589</v>
      </c>
      <c r="O1185" s="6" t="s">
        <v>23</v>
      </c>
      <c r="P1185" s="6" t="s">
        <v>23</v>
      </c>
      <c r="Q1185" s="7" t="s">
        <v>8515</v>
      </c>
      <c r="R1185" s="8">
        <v>46313</v>
      </c>
      <c r="S1185" s="8">
        <v>46316</v>
      </c>
      <c r="T1185" s="5"/>
      <c r="U1185" s="11"/>
      <c r="V1185" s="6"/>
      <c r="W1185" s="12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12"/>
      <c r="AK1185" s="9"/>
      <c r="AL1185" s="9"/>
      <c r="AM1185" s="12"/>
      <c r="AN1185" s="12"/>
      <c r="AO1185" s="12"/>
      <c r="AP1185" s="9"/>
      <c r="AQ1185" s="12"/>
      <c r="AR1185" s="9"/>
      <c r="AS1185" s="9"/>
      <c r="AT1185" s="9"/>
    </row>
    <row r="1186" spans="1:46" ht="15" customHeight="1" x14ac:dyDescent="0.25">
      <c r="A1186" s="5">
        <v>18662581914</v>
      </c>
      <c r="B1186" s="6" t="s">
        <v>9690</v>
      </c>
      <c r="C1186" s="6" t="s">
        <v>1935</v>
      </c>
      <c r="D1186" s="6" t="s">
        <v>1219</v>
      </c>
      <c r="E1186" s="6" t="s">
        <v>4992</v>
      </c>
      <c r="F1186" s="6" t="s">
        <v>3109</v>
      </c>
      <c r="G1186" s="6">
        <v>896</v>
      </c>
      <c r="H1186" s="5"/>
      <c r="I1186" s="10"/>
      <c r="J1186" s="10"/>
      <c r="K1186" s="10"/>
      <c r="L1186" s="5"/>
      <c r="M1186" s="6" t="s">
        <v>6872</v>
      </c>
      <c r="N1186" s="6" t="s">
        <v>7619</v>
      </c>
      <c r="O1186" s="6" t="s">
        <v>23</v>
      </c>
      <c r="P1186" s="6" t="s">
        <v>23</v>
      </c>
      <c r="Q1186" s="7" t="s">
        <v>8516</v>
      </c>
      <c r="R1186" s="8">
        <v>46313</v>
      </c>
      <c r="S1186" s="8">
        <v>46316</v>
      </c>
      <c r="T1186" s="5"/>
      <c r="U1186" s="11"/>
      <c r="V1186" s="6"/>
      <c r="W1186" s="12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12"/>
      <c r="AK1186" s="9"/>
      <c r="AL1186" s="9"/>
      <c r="AM1186" s="12"/>
      <c r="AN1186" s="12"/>
      <c r="AO1186" s="12"/>
      <c r="AP1186" s="9"/>
      <c r="AQ1186" s="12"/>
      <c r="AR1186" s="9"/>
      <c r="AS1186" s="9"/>
      <c r="AT1186" s="9"/>
    </row>
    <row r="1187" spans="1:46" ht="15" customHeight="1" x14ac:dyDescent="0.25">
      <c r="A1187" s="5">
        <v>16103676282</v>
      </c>
      <c r="B1187" s="6" t="s">
        <v>9690</v>
      </c>
      <c r="C1187" s="6" t="s">
        <v>1935</v>
      </c>
      <c r="D1187" s="6" t="s">
        <v>1220</v>
      </c>
      <c r="E1187" s="6" t="s">
        <v>4993</v>
      </c>
      <c r="F1187" s="6" t="s">
        <v>3110</v>
      </c>
      <c r="G1187" s="6">
        <v>405</v>
      </c>
      <c r="H1187" s="5"/>
      <c r="I1187" s="10"/>
      <c r="J1187" s="10"/>
      <c r="K1187" s="10"/>
      <c r="L1187" s="5"/>
      <c r="M1187" s="6" t="s">
        <v>6873</v>
      </c>
      <c r="N1187" s="6" t="s">
        <v>7628</v>
      </c>
      <c r="O1187" s="6" t="s">
        <v>23</v>
      </c>
      <c r="P1187" s="6" t="s">
        <v>23</v>
      </c>
      <c r="Q1187" s="7" t="s">
        <v>9555</v>
      </c>
      <c r="R1187" s="8">
        <v>46313</v>
      </c>
      <c r="S1187" s="8">
        <v>46316</v>
      </c>
      <c r="T1187" s="5"/>
      <c r="U1187" s="11"/>
      <c r="V1187" s="6"/>
      <c r="W1187" s="12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12"/>
      <c r="AK1187" s="9"/>
      <c r="AL1187" s="9"/>
      <c r="AM1187" s="12"/>
      <c r="AN1187" s="12"/>
      <c r="AO1187" s="12"/>
      <c r="AP1187" s="9"/>
      <c r="AQ1187" s="12"/>
      <c r="AR1187" s="9"/>
      <c r="AS1187" s="9"/>
      <c r="AT1187" s="9"/>
    </row>
    <row r="1188" spans="1:46" ht="15" customHeight="1" x14ac:dyDescent="0.25">
      <c r="A1188" s="5">
        <v>16783615970</v>
      </c>
      <c r="B1188" s="6" t="s">
        <v>9690</v>
      </c>
      <c r="C1188" s="6" t="s">
        <v>1935</v>
      </c>
      <c r="D1188" s="6" t="s">
        <v>1221</v>
      </c>
      <c r="E1188" s="6" t="s">
        <v>4994</v>
      </c>
      <c r="F1188" s="6" t="s">
        <v>3111</v>
      </c>
      <c r="G1188" s="6">
        <v>480</v>
      </c>
      <c r="H1188" s="5"/>
      <c r="I1188" s="10"/>
      <c r="J1188" s="10"/>
      <c r="K1188" s="10"/>
      <c r="L1188" s="5"/>
      <c r="M1188" s="6" t="s">
        <v>6874</v>
      </c>
      <c r="N1188" s="6" t="s">
        <v>7627</v>
      </c>
      <c r="O1188" s="6" t="s">
        <v>23</v>
      </c>
      <c r="P1188" s="6" t="s">
        <v>23</v>
      </c>
      <c r="Q1188" s="7" t="s">
        <v>8517</v>
      </c>
      <c r="R1188" s="8">
        <v>46313</v>
      </c>
      <c r="S1188" s="8">
        <v>46316</v>
      </c>
      <c r="T1188" s="5"/>
      <c r="U1188" s="11"/>
      <c r="V1188" s="6"/>
      <c r="W1188" s="12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12"/>
      <c r="AK1188" s="9"/>
      <c r="AL1188" s="9"/>
      <c r="AM1188" s="12"/>
      <c r="AN1188" s="12"/>
      <c r="AO1188" s="12"/>
      <c r="AP1188" s="9"/>
      <c r="AQ1188" s="12"/>
      <c r="AR1188" s="9"/>
      <c r="AS1188" s="9"/>
      <c r="AT1188" s="9"/>
    </row>
    <row r="1189" spans="1:46" ht="15" customHeight="1" x14ac:dyDescent="0.25">
      <c r="A1189" s="5">
        <v>18008359344</v>
      </c>
      <c r="B1189" s="6" t="s">
        <v>9690</v>
      </c>
      <c r="C1189" s="6" t="s">
        <v>1935</v>
      </c>
      <c r="D1189" s="6" t="s">
        <v>1222</v>
      </c>
      <c r="E1189" s="6" t="s">
        <v>4995</v>
      </c>
      <c r="F1189" s="6" t="s">
        <v>3112</v>
      </c>
      <c r="G1189" s="6">
        <v>2240</v>
      </c>
      <c r="H1189" s="5"/>
      <c r="I1189" s="10"/>
      <c r="J1189" s="10"/>
      <c r="K1189" s="10"/>
      <c r="L1189" s="5"/>
      <c r="M1189" s="6" t="s">
        <v>6875</v>
      </c>
      <c r="N1189" s="6" t="s">
        <v>7586</v>
      </c>
      <c r="O1189" s="6" t="s">
        <v>23</v>
      </c>
      <c r="P1189" s="6" t="s">
        <v>23</v>
      </c>
      <c r="Q1189" s="7" t="s">
        <v>8518</v>
      </c>
      <c r="R1189" s="8">
        <v>46313</v>
      </c>
      <c r="S1189" s="8">
        <v>46316</v>
      </c>
      <c r="T1189" s="5"/>
      <c r="U1189" s="11"/>
      <c r="V1189" s="6"/>
      <c r="W1189" s="12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12"/>
      <c r="AK1189" s="9"/>
      <c r="AL1189" s="9"/>
      <c r="AM1189" s="12"/>
      <c r="AN1189" s="12"/>
      <c r="AO1189" s="12"/>
      <c r="AP1189" s="9"/>
      <c r="AQ1189" s="12"/>
      <c r="AR1189" s="9"/>
      <c r="AS1189" s="9"/>
      <c r="AT1189" s="9"/>
    </row>
    <row r="1190" spans="1:46" ht="15" customHeight="1" x14ac:dyDescent="0.25">
      <c r="A1190" s="5">
        <v>17633981727</v>
      </c>
      <c r="B1190" s="6" t="s">
        <v>9690</v>
      </c>
      <c r="C1190" s="6" t="s">
        <v>1935</v>
      </c>
      <c r="D1190" s="6" t="s">
        <v>1223</v>
      </c>
      <c r="E1190" s="6" t="s">
        <v>4996</v>
      </c>
      <c r="F1190" s="6" t="s">
        <v>3113</v>
      </c>
      <c r="G1190" s="6">
        <v>1920</v>
      </c>
      <c r="H1190" s="5"/>
      <c r="I1190" s="10"/>
      <c r="J1190" s="10"/>
      <c r="K1190" s="10"/>
      <c r="L1190" s="5"/>
      <c r="M1190" s="6" t="s">
        <v>6876</v>
      </c>
      <c r="N1190" s="6" t="s">
        <v>7586</v>
      </c>
      <c r="O1190" s="6" t="s">
        <v>23</v>
      </c>
      <c r="P1190" s="6" t="s">
        <v>23</v>
      </c>
      <c r="Q1190" s="7" t="s">
        <v>8519</v>
      </c>
      <c r="R1190" s="8">
        <v>46313</v>
      </c>
      <c r="S1190" s="8">
        <v>46316</v>
      </c>
      <c r="T1190" s="5"/>
      <c r="U1190" s="11"/>
      <c r="V1190" s="6"/>
      <c r="W1190" s="12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12"/>
      <c r="AK1190" s="9"/>
      <c r="AL1190" s="9"/>
      <c r="AM1190" s="12"/>
      <c r="AN1190" s="12"/>
      <c r="AO1190" s="12"/>
      <c r="AP1190" s="9"/>
      <c r="AQ1190" s="12"/>
      <c r="AR1190" s="9"/>
      <c r="AS1190" s="9"/>
      <c r="AT1190" s="9"/>
    </row>
    <row r="1191" spans="1:46" ht="15" customHeight="1" x14ac:dyDescent="0.25">
      <c r="A1191" s="5">
        <v>18885393623</v>
      </c>
      <c r="B1191" s="6" t="s">
        <v>9690</v>
      </c>
      <c r="C1191" s="6" t="s">
        <v>1935</v>
      </c>
      <c r="D1191" s="6" t="s">
        <v>1224</v>
      </c>
      <c r="E1191" s="6" t="s">
        <v>4997</v>
      </c>
      <c r="F1191" s="6" t="s">
        <v>3114</v>
      </c>
      <c r="G1191" s="6">
        <v>480</v>
      </c>
      <c r="H1191" s="5"/>
      <c r="I1191" s="10"/>
      <c r="J1191" s="10"/>
      <c r="K1191" s="10"/>
      <c r="L1191" s="5"/>
      <c r="M1191" s="6" t="s">
        <v>6877</v>
      </c>
      <c r="N1191" s="6" t="s">
        <v>7588</v>
      </c>
      <c r="O1191" s="6" t="s">
        <v>23</v>
      </c>
      <c r="P1191" s="6" t="s">
        <v>23</v>
      </c>
      <c r="Q1191" s="7" t="s">
        <v>8520</v>
      </c>
      <c r="R1191" s="8">
        <v>46313</v>
      </c>
      <c r="S1191" s="8">
        <v>46316</v>
      </c>
      <c r="T1191" s="5"/>
      <c r="U1191" s="11"/>
      <c r="V1191" s="6"/>
      <c r="W1191" s="12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12"/>
      <c r="AK1191" s="9"/>
      <c r="AL1191" s="9"/>
      <c r="AM1191" s="12"/>
      <c r="AN1191" s="12"/>
      <c r="AO1191" s="12"/>
      <c r="AP1191" s="9"/>
      <c r="AQ1191" s="12"/>
      <c r="AR1191" s="9"/>
      <c r="AS1191" s="9"/>
      <c r="AT1191" s="9"/>
    </row>
    <row r="1192" spans="1:46" ht="15" customHeight="1" x14ac:dyDescent="0.25">
      <c r="A1192" s="5">
        <v>19802443171</v>
      </c>
      <c r="B1192" s="6" t="s">
        <v>9690</v>
      </c>
      <c r="C1192" s="6" t="s">
        <v>1935</v>
      </c>
      <c r="D1192" s="6" t="s">
        <v>1225</v>
      </c>
      <c r="E1192" s="6" t="s">
        <v>4998</v>
      </c>
      <c r="F1192" s="6" t="s">
        <v>3115</v>
      </c>
      <c r="G1192" s="6">
        <v>3680</v>
      </c>
      <c r="H1192" s="5"/>
      <c r="I1192" s="10"/>
      <c r="J1192" s="10"/>
      <c r="K1192" s="10"/>
      <c r="L1192" s="5"/>
      <c r="M1192" s="6" t="s">
        <v>6878</v>
      </c>
      <c r="N1192" s="6" t="s">
        <v>7603</v>
      </c>
      <c r="O1192" s="6" t="s">
        <v>23</v>
      </c>
      <c r="P1192" s="6" t="s">
        <v>23</v>
      </c>
      <c r="Q1192" s="7" t="s">
        <v>8521</v>
      </c>
      <c r="R1192" s="8">
        <v>46313</v>
      </c>
      <c r="S1192" s="8">
        <v>46316</v>
      </c>
      <c r="T1192" s="5"/>
      <c r="U1192" s="11"/>
      <c r="V1192" s="6"/>
      <c r="W1192" s="12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12"/>
      <c r="AK1192" s="9"/>
      <c r="AL1192" s="9"/>
      <c r="AM1192" s="12"/>
      <c r="AN1192" s="12"/>
      <c r="AO1192" s="12"/>
      <c r="AP1192" s="9"/>
      <c r="AQ1192" s="12"/>
      <c r="AR1192" s="9"/>
      <c r="AS1192" s="9"/>
      <c r="AT1192" s="9"/>
    </row>
    <row r="1193" spans="1:46" ht="15" customHeight="1" x14ac:dyDescent="0.25">
      <c r="A1193" s="5">
        <v>19415396634</v>
      </c>
      <c r="B1193" s="6" t="s">
        <v>9690</v>
      </c>
      <c r="C1193" s="6" t="s">
        <v>1935</v>
      </c>
      <c r="D1193" s="6" t="s">
        <v>1226</v>
      </c>
      <c r="E1193" s="6" t="s">
        <v>4999</v>
      </c>
      <c r="F1193" s="6" t="s">
        <v>3116</v>
      </c>
      <c r="G1193" s="6">
        <v>405</v>
      </c>
      <c r="H1193" s="5"/>
      <c r="I1193" s="10"/>
      <c r="J1193" s="10"/>
      <c r="K1193" s="10"/>
      <c r="L1193" s="5"/>
      <c r="M1193" s="6" t="s">
        <v>6879</v>
      </c>
      <c r="N1193" s="6" t="s">
        <v>7617</v>
      </c>
      <c r="O1193" s="6" t="s">
        <v>23</v>
      </c>
      <c r="P1193" s="6" t="s">
        <v>23</v>
      </c>
      <c r="Q1193" s="7" t="s">
        <v>8522</v>
      </c>
      <c r="R1193" s="8">
        <v>46313</v>
      </c>
      <c r="S1193" s="8">
        <v>46316</v>
      </c>
      <c r="T1193" s="5"/>
      <c r="U1193" s="11"/>
      <c r="V1193" s="6"/>
      <c r="W1193" s="12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12"/>
      <c r="AK1193" s="9"/>
      <c r="AL1193" s="9"/>
      <c r="AM1193" s="12"/>
      <c r="AN1193" s="12"/>
      <c r="AO1193" s="12"/>
      <c r="AP1193" s="9"/>
      <c r="AQ1193" s="12"/>
      <c r="AR1193" s="9"/>
      <c r="AS1193" s="9"/>
      <c r="AT1193" s="9"/>
    </row>
    <row r="1194" spans="1:46" ht="15" customHeight="1" x14ac:dyDescent="0.25">
      <c r="A1194" s="5">
        <v>18006475390</v>
      </c>
      <c r="B1194" s="6" t="s">
        <v>9690</v>
      </c>
      <c r="C1194" s="6" t="s">
        <v>1935</v>
      </c>
      <c r="D1194" s="6" t="s">
        <v>1227</v>
      </c>
      <c r="E1194" s="6" t="s">
        <v>5000</v>
      </c>
      <c r="F1194" s="6" t="s">
        <v>3117</v>
      </c>
      <c r="G1194" s="6">
        <v>750</v>
      </c>
      <c r="H1194" s="5"/>
      <c r="I1194" s="10"/>
      <c r="J1194" s="10"/>
      <c r="K1194" s="10"/>
      <c r="L1194" s="5"/>
      <c r="M1194" s="6" t="s">
        <v>6880</v>
      </c>
      <c r="N1194" s="6" t="s">
        <v>7628</v>
      </c>
      <c r="O1194" s="6" t="s">
        <v>23</v>
      </c>
      <c r="P1194" s="6" t="s">
        <v>23</v>
      </c>
      <c r="Q1194" s="7" t="s">
        <v>8523</v>
      </c>
      <c r="R1194" s="8">
        <v>46313</v>
      </c>
      <c r="S1194" s="8">
        <v>46316</v>
      </c>
      <c r="T1194" s="5"/>
      <c r="U1194" s="11"/>
      <c r="V1194" s="6"/>
      <c r="W1194" s="12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12"/>
      <c r="AK1194" s="9"/>
      <c r="AL1194" s="9"/>
      <c r="AM1194" s="12"/>
      <c r="AN1194" s="12"/>
      <c r="AO1194" s="12"/>
      <c r="AP1194" s="9"/>
      <c r="AQ1194" s="12"/>
      <c r="AR1194" s="9"/>
      <c r="AS1194" s="9"/>
      <c r="AT1194" s="9"/>
    </row>
    <row r="1195" spans="1:46" ht="15" customHeight="1" x14ac:dyDescent="0.25">
      <c r="A1195" s="5">
        <v>18564287400</v>
      </c>
      <c r="B1195" s="6" t="s">
        <v>9690</v>
      </c>
      <c r="C1195" s="6" t="s">
        <v>1935</v>
      </c>
      <c r="D1195" s="6" t="s">
        <v>1228</v>
      </c>
      <c r="E1195" s="6" t="s">
        <v>5001</v>
      </c>
      <c r="F1195" s="6" t="s">
        <v>3118</v>
      </c>
      <c r="G1195" s="6">
        <v>450</v>
      </c>
      <c r="H1195" s="5"/>
      <c r="I1195" s="10"/>
      <c r="J1195" s="10"/>
      <c r="K1195" s="10"/>
      <c r="L1195" s="5"/>
      <c r="M1195" s="6" t="s">
        <v>6881</v>
      </c>
      <c r="N1195" s="6" t="s">
        <v>7607</v>
      </c>
      <c r="O1195" s="6" t="s">
        <v>23</v>
      </c>
      <c r="P1195" s="6" t="s">
        <v>23</v>
      </c>
      <c r="Q1195" s="7" t="s">
        <v>8524</v>
      </c>
      <c r="R1195" s="8">
        <v>46313</v>
      </c>
      <c r="S1195" s="8">
        <v>46316</v>
      </c>
      <c r="T1195" s="5"/>
      <c r="U1195" s="11"/>
      <c r="V1195" s="6"/>
      <c r="W1195" s="12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12"/>
      <c r="AK1195" s="9"/>
      <c r="AL1195" s="9"/>
      <c r="AM1195" s="12"/>
      <c r="AN1195" s="12"/>
      <c r="AO1195" s="12"/>
      <c r="AP1195" s="9"/>
      <c r="AQ1195" s="12"/>
      <c r="AR1195" s="9"/>
      <c r="AS1195" s="9"/>
      <c r="AT1195" s="9"/>
    </row>
    <row r="1196" spans="1:46" ht="15" customHeight="1" x14ac:dyDescent="0.25">
      <c r="A1196" s="5">
        <v>16306261626</v>
      </c>
      <c r="B1196" s="6" t="s">
        <v>9690</v>
      </c>
      <c r="C1196" s="6" t="s">
        <v>1935</v>
      </c>
      <c r="D1196" s="6" t="s">
        <v>1229</v>
      </c>
      <c r="E1196" s="6" t="s">
        <v>5002</v>
      </c>
      <c r="F1196" s="6" t="s">
        <v>3119</v>
      </c>
      <c r="G1196" s="6">
        <v>225</v>
      </c>
      <c r="H1196" s="5"/>
      <c r="I1196" s="10"/>
      <c r="J1196" s="10"/>
      <c r="K1196" s="10"/>
      <c r="L1196" s="5"/>
      <c r="M1196" s="6" t="s">
        <v>6882</v>
      </c>
      <c r="N1196" s="6" t="s">
        <v>7588</v>
      </c>
      <c r="O1196" s="6" t="s">
        <v>23</v>
      </c>
      <c r="P1196" s="6" t="s">
        <v>23</v>
      </c>
      <c r="Q1196" s="7" t="s">
        <v>9149</v>
      </c>
      <c r="R1196" s="8">
        <v>46313</v>
      </c>
      <c r="S1196" s="8">
        <v>46316</v>
      </c>
      <c r="T1196" s="5"/>
      <c r="U1196" s="11"/>
      <c r="V1196" s="6"/>
      <c r="W1196" s="12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12"/>
      <c r="AK1196" s="9"/>
      <c r="AL1196" s="9"/>
      <c r="AM1196" s="12"/>
      <c r="AN1196" s="12"/>
      <c r="AO1196" s="12"/>
      <c r="AP1196" s="9"/>
      <c r="AQ1196" s="12"/>
      <c r="AR1196" s="9"/>
      <c r="AS1196" s="9"/>
      <c r="AT1196" s="9"/>
    </row>
    <row r="1197" spans="1:46" ht="15" customHeight="1" x14ac:dyDescent="0.25">
      <c r="A1197" s="5">
        <v>18178607225</v>
      </c>
      <c r="B1197" s="6" t="s">
        <v>9690</v>
      </c>
      <c r="C1197" s="6" t="s">
        <v>1935</v>
      </c>
      <c r="D1197" s="6" t="s">
        <v>1230</v>
      </c>
      <c r="E1197" s="6" t="s">
        <v>5003</v>
      </c>
      <c r="F1197" s="6" t="s">
        <v>3120</v>
      </c>
      <c r="G1197" s="6">
        <v>525</v>
      </c>
      <c r="H1197" s="5"/>
      <c r="I1197" s="10"/>
      <c r="J1197" s="10"/>
      <c r="K1197" s="10"/>
      <c r="L1197" s="5"/>
      <c r="M1197" s="6" t="s">
        <v>6883</v>
      </c>
      <c r="N1197" s="6" t="s">
        <v>7593</v>
      </c>
      <c r="O1197" s="6" t="s">
        <v>23</v>
      </c>
      <c r="P1197" s="6" t="s">
        <v>23</v>
      </c>
      <c r="Q1197" s="7" t="s">
        <v>8525</v>
      </c>
      <c r="R1197" s="8">
        <v>46313</v>
      </c>
      <c r="S1197" s="8">
        <v>46316</v>
      </c>
      <c r="T1197" s="5"/>
      <c r="U1197" s="11"/>
      <c r="V1197" s="6"/>
      <c r="W1197" s="12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12"/>
      <c r="AK1197" s="9"/>
      <c r="AL1197" s="9"/>
      <c r="AM1197" s="12"/>
      <c r="AN1197" s="12"/>
      <c r="AO1197" s="12"/>
      <c r="AP1197" s="9"/>
      <c r="AQ1197" s="12"/>
      <c r="AR1197" s="9"/>
      <c r="AS1197" s="9"/>
      <c r="AT1197" s="9"/>
    </row>
    <row r="1198" spans="1:46" ht="15" customHeight="1" x14ac:dyDescent="0.25">
      <c r="A1198" s="5">
        <v>13157538770</v>
      </c>
      <c r="B1198" s="6" t="s">
        <v>9690</v>
      </c>
      <c r="C1198" s="6" t="s">
        <v>1935</v>
      </c>
      <c r="D1198" s="6" t="s">
        <v>1231</v>
      </c>
      <c r="E1198" s="6" t="s">
        <v>5004</v>
      </c>
      <c r="F1198" s="6" t="s">
        <v>3121</v>
      </c>
      <c r="G1198" s="6">
        <v>2520</v>
      </c>
      <c r="H1198" s="5"/>
      <c r="I1198" s="10"/>
      <c r="J1198" s="10"/>
      <c r="K1198" s="10"/>
      <c r="L1198" s="5"/>
      <c r="M1198" s="6" t="s">
        <v>6884</v>
      </c>
      <c r="N1198" s="6" t="s">
        <v>7651</v>
      </c>
      <c r="O1198" s="6" t="s">
        <v>23</v>
      </c>
      <c r="P1198" s="6" t="s">
        <v>23</v>
      </c>
      <c r="Q1198" s="7" t="s">
        <v>8526</v>
      </c>
      <c r="R1198" s="8">
        <v>46313</v>
      </c>
      <c r="S1198" s="8">
        <v>46316</v>
      </c>
      <c r="T1198" s="5"/>
      <c r="U1198" s="11"/>
      <c r="V1198" s="6"/>
      <c r="W1198" s="12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12"/>
      <c r="AK1198" s="9"/>
      <c r="AL1198" s="9"/>
      <c r="AM1198" s="12"/>
      <c r="AN1198" s="12"/>
      <c r="AO1198" s="12"/>
      <c r="AP1198" s="9"/>
      <c r="AQ1198" s="12"/>
      <c r="AR1198" s="9"/>
      <c r="AS1198" s="9"/>
      <c r="AT1198" s="9"/>
    </row>
    <row r="1199" spans="1:46" ht="15" customHeight="1" x14ac:dyDescent="0.25">
      <c r="A1199" s="5">
        <v>16103636555</v>
      </c>
      <c r="B1199" s="6" t="s">
        <v>9690</v>
      </c>
      <c r="C1199" s="6" t="s">
        <v>1935</v>
      </c>
      <c r="D1199" s="6" t="s">
        <v>1232</v>
      </c>
      <c r="E1199" s="6" t="s">
        <v>5005</v>
      </c>
      <c r="F1199" s="6" t="s">
        <v>3122</v>
      </c>
      <c r="G1199" s="6">
        <v>1080</v>
      </c>
      <c r="H1199" s="5"/>
      <c r="I1199" s="10"/>
      <c r="J1199" s="10"/>
      <c r="K1199" s="10"/>
      <c r="L1199" s="5"/>
      <c r="M1199" s="6" t="s">
        <v>6885</v>
      </c>
      <c r="N1199" s="6" t="s">
        <v>7628</v>
      </c>
      <c r="O1199" s="6" t="s">
        <v>23</v>
      </c>
      <c r="P1199" s="6" t="s">
        <v>23</v>
      </c>
      <c r="Q1199" s="7" t="s">
        <v>9150</v>
      </c>
      <c r="R1199" s="8">
        <v>46313</v>
      </c>
      <c r="S1199" s="8">
        <v>46316</v>
      </c>
      <c r="T1199" s="5"/>
      <c r="U1199" s="11"/>
      <c r="V1199" s="6"/>
      <c r="W1199" s="12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12"/>
      <c r="AK1199" s="9"/>
      <c r="AL1199" s="9"/>
      <c r="AM1199" s="12"/>
      <c r="AN1199" s="12"/>
      <c r="AO1199" s="12"/>
      <c r="AP1199" s="9"/>
      <c r="AQ1199" s="12"/>
      <c r="AR1199" s="9"/>
      <c r="AS1199" s="9"/>
      <c r="AT1199" s="9"/>
    </row>
    <row r="1200" spans="1:46" ht="15" customHeight="1" x14ac:dyDescent="0.25">
      <c r="A1200" s="5">
        <v>18476785016</v>
      </c>
      <c r="B1200" s="6" t="s">
        <v>9690</v>
      </c>
      <c r="C1200" s="6" t="s">
        <v>1935</v>
      </c>
      <c r="D1200" s="6" t="s">
        <v>1233</v>
      </c>
      <c r="E1200" s="6" t="s">
        <v>5006</v>
      </c>
      <c r="F1200" s="6" t="s">
        <v>3123</v>
      </c>
      <c r="G1200" s="6">
        <v>600</v>
      </c>
      <c r="H1200" s="5"/>
      <c r="I1200" s="10"/>
      <c r="J1200" s="10"/>
      <c r="K1200" s="10"/>
      <c r="L1200" s="5"/>
      <c r="M1200" s="6" t="s">
        <v>6886</v>
      </c>
      <c r="N1200" s="6" t="s">
        <v>7588</v>
      </c>
      <c r="O1200" s="6" t="s">
        <v>23</v>
      </c>
      <c r="P1200" s="6" t="s">
        <v>23</v>
      </c>
      <c r="Q1200" s="7" t="s">
        <v>8527</v>
      </c>
      <c r="R1200" s="8">
        <v>46313</v>
      </c>
      <c r="S1200" s="8">
        <v>46316</v>
      </c>
      <c r="T1200" s="5"/>
      <c r="U1200" s="11"/>
      <c r="V1200" s="6"/>
      <c r="W1200" s="12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12"/>
      <c r="AK1200" s="9"/>
      <c r="AL1200" s="9"/>
      <c r="AM1200" s="12"/>
      <c r="AN1200" s="12"/>
      <c r="AO1200" s="12"/>
      <c r="AP1200" s="9"/>
      <c r="AQ1200" s="12"/>
      <c r="AR1200" s="9"/>
      <c r="AS1200" s="9"/>
      <c r="AT1200" s="9"/>
    </row>
    <row r="1201" spans="1:46" ht="15" customHeight="1" x14ac:dyDescent="0.25">
      <c r="A1201" s="5">
        <v>15023506483</v>
      </c>
      <c r="B1201" s="6" t="s">
        <v>9690</v>
      </c>
      <c r="C1201" s="6" t="s">
        <v>1935</v>
      </c>
      <c r="D1201" s="6" t="s">
        <v>1234</v>
      </c>
      <c r="E1201" s="6" t="s">
        <v>5007</v>
      </c>
      <c r="F1201" s="6" t="s">
        <v>3124</v>
      </c>
      <c r="G1201" s="6">
        <v>300</v>
      </c>
      <c r="H1201" s="5"/>
      <c r="I1201" s="10"/>
      <c r="J1201" s="10"/>
      <c r="K1201" s="10"/>
      <c r="L1201" s="5"/>
      <c r="M1201" s="6" t="s">
        <v>6887</v>
      </c>
      <c r="N1201" s="6" t="s">
        <v>7654</v>
      </c>
      <c r="O1201" s="6" t="s">
        <v>23</v>
      </c>
      <c r="P1201" s="6" t="s">
        <v>23</v>
      </c>
      <c r="Q1201" s="7"/>
      <c r="R1201" s="8">
        <v>46313</v>
      </c>
      <c r="S1201" s="8">
        <v>46316</v>
      </c>
      <c r="T1201" s="5"/>
      <c r="U1201" s="11"/>
      <c r="V1201" s="11"/>
      <c r="W1201" s="12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12"/>
      <c r="AK1201" s="9"/>
      <c r="AL1201" s="9"/>
      <c r="AM1201" s="12"/>
      <c r="AN1201" s="12"/>
      <c r="AO1201" s="12"/>
      <c r="AP1201" s="9"/>
      <c r="AQ1201" s="12"/>
      <c r="AR1201" s="9"/>
      <c r="AS1201" s="9"/>
      <c r="AT1201" s="9"/>
    </row>
    <row r="1202" spans="1:46" ht="15" customHeight="1" x14ac:dyDescent="0.25">
      <c r="A1202" s="5">
        <v>18007263364</v>
      </c>
      <c r="B1202" s="6" t="s">
        <v>9690</v>
      </c>
      <c r="C1202" s="6" t="s">
        <v>1935</v>
      </c>
      <c r="D1202" s="6" t="s">
        <v>1235</v>
      </c>
      <c r="E1202" s="6" t="s">
        <v>5008</v>
      </c>
      <c r="F1202" s="6" t="s">
        <v>3125</v>
      </c>
      <c r="G1202" s="6">
        <v>375</v>
      </c>
      <c r="H1202" s="5"/>
      <c r="I1202" s="10"/>
      <c r="J1202" s="10"/>
      <c r="K1202" s="10"/>
      <c r="L1202" s="5"/>
      <c r="M1202" s="6" t="s">
        <v>6888</v>
      </c>
      <c r="N1202" s="6" t="s">
        <v>7581</v>
      </c>
      <c r="O1202" s="6" t="s">
        <v>23</v>
      </c>
      <c r="P1202" s="6" t="s">
        <v>23</v>
      </c>
      <c r="Q1202" s="7"/>
      <c r="R1202" s="8">
        <v>46313</v>
      </c>
      <c r="S1202" s="8">
        <v>46316</v>
      </c>
      <c r="T1202" s="5"/>
      <c r="U1202" s="11"/>
      <c r="V1202" s="11"/>
      <c r="W1202" s="12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12"/>
      <c r="AK1202" s="9"/>
      <c r="AL1202" s="9"/>
      <c r="AM1202" s="12"/>
      <c r="AN1202" s="12"/>
      <c r="AO1202" s="12"/>
      <c r="AP1202" s="9"/>
      <c r="AQ1202" s="12"/>
      <c r="AR1202" s="9"/>
      <c r="AS1202" s="9"/>
      <c r="AT1202" s="9"/>
    </row>
    <row r="1203" spans="1:46" ht="15" customHeight="1" x14ac:dyDescent="0.25">
      <c r="A1203" s="5">
        <v>18049183707</v>
      </c>
      <c r="B1203" s="6" t="s">
        <v>9690</v>
      </c>
      <c r="C1203" s="6" t="s">
        <v>1935</v>
      </c>
      <c r="D1203" s="6" t="s">
        <v>1236</v>
      </c>
      <c r="E1203" s="6" t="s">
        <v>5009</v>
      </c>
      <c r="F1203" s="6" t="s">
        <v>3126</v>
      </c>
      <c r="G1203" s="6">
        <v>900</v>
      </c>
      <c r="H1203" s="5"/>
      <c r="I1203" s="10"/>
      <c r="J1203" s="10"/>
      <c r="K1203" s="10"/>
      <c r="L1203" s="5"/>
      <c r="M1203" s="6" t="s">
        <v>6889</v>
      </c>
      <c r="N1203" s="6" t="s">
        <v>7650</v>
      </c>
      <c r="O1203" s="6" t="s">
        <v>23</v>
      </c>
      <c r="P1203" s="6" t="s">
        <v>23</v>
      </c>
      <c r="Q1203" s="7" t="s">
        <v>8528</v>
      </c>
      <c r="R1203" s="8">
        <v>46313</v>
      </c>
      <c r="S1203" s="8">
        <v>46316</v>
      </c>
      <c r="T1203" s="5"/>
      <c r="U1203" s="11"/>
      <c r="V1203" s="6"/>
      <c r="W1203" s="12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12"/>
      <c r="AK1203" s="9"/>
      <c r="AL1203" s="9"/>
      <c r="AM1203" s="12"/>
      <c r="AN1203" s="12"/>
      <c r="AO1203" s="12"/>
      <c r="AP1203" s="9"/>
      <c r="AQ1203" s="12"/>
      <c r="AR1203" s="9"/>
      <c r="AS1203" s="9"/>
      <c r="AT1203" s="9"/>
    </row>
    <row r="1204" spans="1:46" ht="15" customHeight="1" x14ac:dyDescent="0.25">
      <c r="A1204" s="5">
        <v>12364282082</v>
      </c>
      <c r="B1204" s="6" t="s">
        <v>9690</v>
      </c>
      <c r="C1204" s="6" t="s">
        <v>1935</v>
      </c>
      <c r="D1204" s="6" t="s">
        <v>1237</v>
      </c>
      <c r="E1204" s="6" t="s">
        <v>5010</v>
      </c>
      <c r="F1204" s="6" t="s">
        <v>3127</v>
      </c>
      <c r="G1204" s="6">
        <v>675</v>
      </c>
      <c r="H1204" s="5"/>
      <c r="I1204" s="10"/>
      <c r="J1204" s="10"/>
      <c r="K1204" s="10"/>
      <c r="L1204" s="5"/>
      <c r="M1204" s="6" t="s">
        <v>6890</v>
      </c>
      <c r="N1204" s="6" t="s">
        <v>27</v>
      </c>
      <c r="O1204" s="6" t="s">
        <v>23</v>
      </c>
      <c r="P1204" s="6" t="s">
        <v>26</v>
      </c>
      <c r="Q1204" s="7" t="s">
        <v>8529</v>
      </c>
      <c r="R1204" s="8">
        <v>46313</v>
      </c>
      <c r="S1204" s="8">
        <v>46316</v>
      </c>
      <c r="T1204" s="5"/>
      <c r="U1204" s="11"/>
      <c r="V1204" s="6"/>
      <c r="W1204" s="12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12"/>
      <c r="AK1204" s="9"/>
      <c r="AL1204" s="9"/>
      <c r="AM1204" s="12"/>
      <c r="AN1204" s="12"/>
      <c r="AO1204" s="12"/>
      <c r="AP1204" s="9"/>
      <c r="AQ1204" s="12"/>
      <c r="AR1204" s="9"/>
      <c r="AS1204" s="9"/>
      <c r="AT1204" s="9"/>
    </row>
    <row r="1205" spans="1:46" ht="15" customHeight="1" x14ac:dyDescent="0.25">
      <c r="A1205" s="5">
        <v>19205827960</v>
      </c>
      <c r="B1205" s="6" t="s">
        <v>9690</v>
      </c>
      <c r="C1205" s="6" t="s">
        <v>1935</v>
      </c>
      <c r="D1205" s="6" t="s">
        <v>1238</v>
      </c>
      <c r="E1205" s="6" t="s">
        <v>5011</v>
      </c>
      <c r="F1205" s="6" t="s">
        <v>3128</v>
      </c>
      <c r="G1205" s="6">
        <v>546</v>
      </c>
      <c r="H1205" s="5"/>
      <c r="I1205" s="10"/>
      <c r="J1205" s="10"/>
      <c r="K1205" s="10"/>
      <c r="L1205" s="5"/>
      <c r="M1205" s="6" t="s">
        <v>6891</v>
      </c>
      <c r="N1205" s="6" t="s">
        <v>7590</v>
      </c>
      <c r="O1205" s="6" t="s">
        <v>23</v>
      </c>
      <c r="P1205" s="6" t="s">
        <v>23</v>
      </c>
      <c r="Q1205" s="7" t="s">
        <v>8530</v>
      </c>
      <c r="R1205" s="8">
        <v>46313</v>
      </c>
      <c r="S1205" s="8">
        <v>46316</v>
      </c>
      <c r="T1205" s="5"/>
      <c r="U1205" s="11"/>
      <c r="V1205" s="6"/>
      <c r="W1205" s="12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12"/>
      <c r="AK1205" s="9"/>
      <c r="AL1205" s="9"/>
      <c r="AM1205" s="12"/>
      <c r="AN1205" s="12"/>
      <c r="AO1205" s="12"/>
      <c r="AP1205" s="9"/>
      <c r="AQ1205" s="12"/>
      <c r="AR1205" s="9"/>
      <c r="AS1205" s="9"/>
      <c r="AT1205" s="9"/>
    </row>
    <row r="1206" spans="1:46" ht="15" customHeight="1" x14ac:dyDescent="0.25">
      <c r="A1206" s="5">
        <v>17813299200</v>
      </c>
      <c r="B1206" s="6" t="s">
        <v>9690</v>
      </c>
      <c r="C1206" s="6" t="s">
        <v>1935</v>
      </c>
      <c r="D1206" s="6" t="s">
        <v>1239</v>
      </c>
      <c r="E1206" s="6" t="s">
        <v>5012</v>
      </c>
      <c r="F1206" s="6" t="s">
        <v>3129</v>
      </c>
      <c r="G1206" s="6">
        <v>361</v>
      </c>
      <c r="H1206" s="5"/>
      <c r="I1206" s="10"/>
      <c r="J1206" s="10"/>
      <c r="K1206" s="10"/>
      <c r="L1206" s="5"/>
      <c r="M1206" s="6" t="s">
        <v>6892</v>
      </c>
      <c r="N1206" s="6" t="s">
        <v>7618</v>
      </c>
      <c r="O1206" s="6" t="s">
        <v>23</v>
      </c>
      <c r="P1206" s="6" t="s">
        <v>23</v>
      </c>
      <c r="Q1206" s="7" t="s">
        <v>9151</v>
      </c>
      <c r="R1206" s="8">
        <v>46313</v>
      </c>
      <c r="S1206" s="8">
        <v>46316</v>
      </c>
      <c r="T1206" s="5"/>
      <c r="U1206" s="11"/>
      <c r="V1206" s="6"/>
      <c r="W1206" s="12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12"/>
      <c r="AK1206" s="9"/>
      <c r="AL1206" s="9"/>
      <c r="AM1206" s="12"/>
      <c r="AN1206" s="12"/>
      <c r="AO1206" s="12"/>
      <c r="AP1206" s="9"/>
      <c r="AQ1206" s="12"/>
      <c r="AR1206" s="9"/>
      <c r="AS1206" s="9"/>
      <c r="AT1206" s="9"/>
    </row>
    <row r="1207" spans="1:46" ht="15" customHeight="1" x14ac:dyDescent="0.25">
      <c r="A1207" s="5">
        <v>15089230544</v>
      </c>
      <c r="B1207" s="6" t="s">
        <v>9690</v>
      </c>
      <c r="C1207" s="6" t="s">
        <v>1935</v>
      </c>
      <c r="D1207" s="6" t="s">
        <v>1240</v>
      </c>
      <c r="E1207" s="6" t="s">
        <v>5013</v>
      </c>
      <c r="F1207" s="6" t="s">
        <v>3130</v>
      </c>
      <c r="G1207" s="6">
        <v>361</v>
      </c>
      <c r="H1207" s="5"/>
      <c r="I1207" s="10"/>
      <c r="J1207" s="10"/>
      <c r="K1207" s="10"/>
      <c r="L1207" s="5"/>
      <c r="M1207" s="6" t="s">
        <v>6893</v>
      </c>
      <c r="N1207" s="6" t="s">
        <v>7618</v>
      </c>
      <c r="O1207" s="6" t="s">
        <v>23</v>
      </c>
      <c r="P1207" s="6" t="s">
        <v>23</v>
      </c>
      <c r="Q1207" s="7" t="s">
        <v>8531</v>
      </c>
      <c r="R1207" s="8">
        <v>46313</v>
      </c>
      <c r="S1207" s="8">
        <v>46316</v>
      </c>
      <c r="T1207" s="5"/>
      <c r="U1207" s="11"/>
      <c r="V1207" s="6"/>
      <c r="W1207" s="12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12"/>
      <c r="AK1207" s="9"/>
      <c r="AL1207" s="9"/>
      <c r="AM1207" s="12"/>
      <c r="AN1207" s="12"/>
      <c r="AO1207" s="12"/>
      <c r="AP1207" s="9"/>
      <c r="AQ1207" s="12"/>
      <c r="AR1207" s="9"/>
      <c r="AS1207" s="9"/>
      <c r="AT1207" s="9"/>
    </row>
    <row r="1208" spans="1:46" ht="15" customHeight="1" x14ac:dyDescent="0.25">
      <c r="A1208" s="5">
        <v>19706120315</v>
      </c>
      <c r="B1208" s="6" t="s">
        <v>9690</v>
      </c>
      <c r="C1208" s="6" t="s">
        <v>1935</v>
      </c>
      <c r="D1208" s="6" t="s">
        <v>1241</v>
      </c>
      <c r="E1208" s="6" t="s">
        <v>5014</v>
      </c>
      <c r="F1208" s="6" t="s">
        <v>3131</v>
      </c>
      <c r="G1208" s="6">
        <v>361</v>
      </c>
      <c r="H1208" s="5"/>
      <c r="I1208" s="10"/>
      <c r="J1208" s="10"/>
      <c r="K1208" s="10"/>
      <c r="L1208" s="5"/>
      <c r="M1208" s="6" t="s">
        <v>6894</v>
      </c>
      <c r="N1208" s="6" t="s">
        <v>7616</v>
      </c>
      <c r="O1208" s="6" t="s">
        <v>23</v>
      </c>
      <c r="P1208" s="6" t="s">
        <v>23</v>
      </c>
      <c r="Q1208" s="7" t="s">
        <v>9152</v>
      </c>
      <c r="R1208" s="8">
        <v>46313</v>
      </c>
      <c r="S1208" s="8">
        <v>46316</v>
      </c>
      <c r="T1208" s="5"/>
      <c r="U1208" s="11"/>
      <c r="V1208" s="6"/>
      <c r="W1208" s="12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12"/>
      <c r="AK1208" s="9"/>
      <c r="AL1208" s="9"/>
      <c r="AM1208" s="12"/>
      <c r="AN1208" s="12"/>
      <c r="AO1208" s="12"/>
      <c r="AP1208" s="9"/>
      <c r="AQ1208" s="12"/>
      <c r="AR1208" s="9"/>
      <c r="AS1208" s="9"/>
      <c r="AT1208" s="9"/>
    </row>
    <row r="1209" spans="1:46" ht="15" customHeight="1" x14ac:dyDescent="0.25">
      <c r="A1209" s="5">
        <v>16263579566</v>
      </c>
      <c r="B1209" s="6" t="s">
        <v>9690</v>
      </c>
      <c r="C1209" s="6" t="s">
        <v>1935</v>
      </c>
      <c r="D1209" s="6" t="s">
        <v>1242</v>
      </c>
      <c r="E1209" s="6" t="s">
        <v>5015</v>
      </c>
      <c r="F1209" s="6" t="s">
        <v>3132</v>
      </c>
      <c r="G1209" s="6">
        <v>494</v>
      </c>
      <c r="H1209" s="5"/>
      <c r="I1209" s="10"/>
      <c r="J1209" s="10"/>
      <c r="K1209" s="10"/>
      <c r="L1209" s="5"/>
      <c r="M1209" s="6" t="s">
        <v>6895</v>
      </c>
      <c r="N1209" s="6" t="s">
        <v>7589</v>
      </c>
      <c r="O1209" s="6" t="s">
        <v>23</v>
      </c>
      <c r="P1209" s="6" t="s">
        <v>23</v>
      </c>
      <c r="Q1209" s="7" t="s">
        <v>8532</v>
      </c>
      <c r="R1209" s="8">
        <v>46313</v>
      </c>
      <c r="S1209" s="8">
        <v>46316</v>
      </c>
      <c r="T1209" s="5"/>
      <c r="U1209" s="11"/>
      <c r="V1209" s="6"/>
      <c r="W1209" s="12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12"/>
      <c r="AK1209" s="9"/>
      <c r="AL1209" s="9"/>
      <c r="AM1209" s="12"/>
      <c r="AN1209" s="12"/>
      <c r="AO1209" s="12"/>
      <c r="AP1209" s="9"/>
      <c r="AQ1209" s="12"/>
      <c r="AR1209" s="9"/>
      <c r="AS1209" s="9"/>
      <c r="AT1209" s="9"/>
    </row>
    <row r="1210" spans="1:46" ht="15" customHeight="1" x14ac:dyDescent="0.25">
      <c r="A1210" s="5">
        <v>14126652500</v>
      </c>
      <c r="B1210" s="6" t="s">
        <v>9690</v>
      </c>
      <c r="C1210" s="6" t="s">
        <v>1935</v>
      </c>
      <c r="D1210" s="6" t="s">
        <v>1243</v>
      </c>
      <c r="E1210" s="6" t="s">
        <v>5016</v>
      </c>
      <c r="F1210" s="6" t="s">
        <v>3133</v>
      </c>
      <c r="G1210" s="6">
        <v>900</v>
      </c>
      <c r="H1210" s="5"/>
      <c r="I1210" s="10"/>
      <c r="J1210" s="10"/>
      <c r="K1210" s="10"/>
      <c r="L1210" s="5"/>
      <c r="M1210" s="6" t="s">
        <v>6896</v>
      </c>
      <c r="N1210" s="6" t="s">
        <v>7628</v>
      </c>
      <c r="O1210" s="6" t="s">
        <v>23</v>
      </c>
      <c r="P1210" s="6" t="s">
        <v>23</v>
      </c>
      <c r="Q1210" s="7"/>
      <c r="R1210" s="8">
        <v>46313</v>
      </c>
      <c r="S1210" s="8">
        <v>46316</v>
      </c>
      <c r="T1210" s="5"/>
      <c r="U1210" s="11"/>
      <c r="V1210" s="11"/>
      <c r="W1210" s="12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12"/>
      <c r="AK1210" s="9"/>
      <c r="AL1210" s="9"/>
      <c r="AM1210" s="12"/>
      <c r="AN1210" s="12"/>
      <c r="AO1210" s="12"/>
      <c r="AP1210" s="9"/>
      <c r="AQ1210" s="12"/>
      <c r="AR1210" s="9"/>
      <c r="AS1210" s="9"/>
      <c r="AT1210" s="9"/>
    </row>
    <row r="1211" spans="1:46" ht="15" customHeight="1" x14ac:dyDescent="0.25">
      <c r="A1211" s="5">
        <v>18002254296</v>
      </c>
      <c r="B1211" s="6" t="s">
        <v>9690</v>
      </c>
      <c r="C1211" s="6" t="s">
        <v>1935</v>
      </c>
      <c r="D1211" s="6" t="s">
        <v>1244</v>
      </c>
      <c r="E1211" s="6" t="s">
        <v>5017</v>
      </c>
      <c r="F1211" s="6" t="s">
        <v>3134</v>
      </c>
      <c r="G1211" s="6">
        <v>900</v>
      </c>
      <c r="H1211" s="5"/>
      <c r="I1211" s="10"/>
      <c r="J1211" s="10"/>
      <c r="K1211" s="10"/>
      <c r="L1211" s="5"/>
      <c r="M1211" s="6" t="s">
        <v>6897</v>
      </c>
      <c r="N1211" s="6" t="s">
        <v>7590</v>
      </c>
      <c r="O1211" s="6" t="s">
        <v>23</v>
      </c>
      <c r="P1211" s="6" t="s">
        <v>23</v>
      </c>
      <c r="Q1211" s="7" t="s">
        <v>8533</v>
      </c>
      <c r="R1211" s="8">
        <v>46313</v>
      </c>
      <c r="S1211" s="8">
        <v>46316</v>
      </c>
      <c r="T1211" s="5"/>
      <c r="U1211" s="11"/>
      <c r="V1211" s="6"/>
      <c r="W1211" s="12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12"/>
      <c r="AK1211" s="9"/>
      <c r="AL1211" s="9"/>
      <c r="AM1211" s="12"/>
      <c r="AN1211" s="12"/>
      <c r="AO1211" s="12"/>
      <c r="AP1211" s="9"/>
      <c r="AQ1211" s="12"/>
      <c r="AR1211" s="9"/>
      <c r="AS1211" s="9"/>
      <c r="AT1211" s="9"/>
    </row>
    <row r="1212" spans="1:46" ht="15" customHeight="1" x14ac:dyDescent="0.25">
      <c r="A1212" s="5">
        <v>19139121049</v>
      </c>
      <c r="B1212" s="6" t="s">
        <v>9690</v>
      </c>
      <c r="C1212" s="6" t="s">
        <v>1935</v>
      </c>
      <c r="D1212" s="6" t="s">
        <v>1245</v>
      </c>
      <c r="E1212" s="6" t="s">
        <v>5018</v>
      </c>
      <c r="F1212" s="6" t="s">
        <v>3135</v>
      </c>
      <c r="G1212" s="6">
        <v>450</v>
      </c>
      <c r="H1212" s="5"/>
      <c r="I1212" s="10"/>
      <c r="J1212" s="10"/>
      <c r="K1212" s="10"/>
      <c r="L1212" s="5"/>
      <c r="M1212" s="6" t="s">
        <v>6898</v>
      </c>
      <c r="N1212" s="6" t="s">
        <v>7583</v>
      </c>
      <c r="O1212" s="6" t="s">
        <v>23</v>
      </c>
      <c r="P1212" s="6" t="s">
        <v>23</v>
      </c>
      <c r="Q1212" s="7" t="s">
        <v>8534</v>
      </c>
      <c r="R1212" s="8">
        <v>46313</v>
      </c>
      <c r="S1212" s="8">
        <v>46316</v>
      </c>
      <c r="T1212" s="5"/>
      <c r="U1212" s="11"/>
      <c r="V1212" s="6"/>
      <c r="W1212" s="12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12"/>
      <c r="AK1212" s="9"/>
      <c r="AL1212" s="9"/>
      <c r="AM1212" s="12"/>
      <c r="AN1212" s="12"/>
      <c r="AO1212" s="12"/>
      <c r="AP1212" s="9"/>
      <c r="AQ1212" s="12"/>
      <c r="AR1212" s="9"/>
      <c r="AS1212" s="9"/>
      <c r="AT1212" s="9"/>
    </row>
    <row r="1213" spans="1:46" ht="15" customHeight="1" x14ac:dyDescent="0.25">
      <c r="A1213" s="5">
        <v>15152762052</v>
      </c>
      <c r="B1213" s="6" t="s">
        <v>9690</v>
      </c>
      <c r="C1213" s="6" t="s">
        <v>1935</v>
      </c>
      <c r="D1213" s="6" t="s">
        <v>1246</v>
      </c>
      <c r="E1213" s="6" t="s">
        <v>5019</v>
      </c>
      <c r="F1213" s="6" t="s">
        <v>3136</v>
      </c>
      <c r="G1213" s="6">
        <v>3360</v>
      </c>
      <c r="H1213" s="5"/>
      <c r="I1213" s="10"/>
      <c r="J1213" s="10"/>
      <c r="K1213" s="10"/>
      <c r="L1213" s="5"/>
      <c r="M1213" s="6" t="s">
        <v>6899</v>
      </c>
      <c r="N1213" s="6" t="s">
        <v>7630</v>
      </c>
      <c r="O1213" s="6" t="s">
        <v>23</v>
      </c>
      <c r="P1213" s="6" t="s">
        <v>23</v>
      </c>
      <c r="Q1213" s="7" t="s">
        <v>8535</v>
      </c>
      <c r="R1213" s="8">
        <v>46313</v>
      </c>
      <c r="S1213" s="8">
        <v>46316</v>
      </c>
      <c r="T1213" s="5"/>
      <c r="U1213" s="11"/>
      <c r="V1213" s="6"/>
      <c r="W1213" s="12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12"/>
      <c r="AK1213" s="9"/>
      <c r="AL1213" s="9"/>
      <c r="AM1213" s="12"/>
      <c r="AN1213" s="12"/>
      <c r="AO1213" s="12"/>
      <c r="AP1213" s="9"/>
      <c r="AQ1213" s="12"/>
      <c r="AR1213" s="9"/>
      <c r="AS1213" s="9"/>
      <c r="AT1213" s="9"/>
    </row>
    <row r="1214" spans="1:46" ht="15" customHeight="1" x14ac:dyDescent="0.25">
      <c r="A1214" s="5">
        <v>19413596678</v>
      </c>
      <c r="B1214" s="6" t="s">
        <v>9690</v>
      </c>
      <c r="C1214" s="6" t="s">
        <v>1935</v>
      </c>
      <c r="D1214" s="6" t="s">
        <v>1247</v>
      </c>
      <c r="E1214" s="6" t="s">
        <v>5020</v>
      </c>
      <c r="F1214" s="6" t="s">
        <v>3137</v>
      </c>
      <c r="G1214" s="6">
        <v>5238</v>
      </c>
      <c r="H1214" s="5"/>
      <c r="I1214" s="10"/>
      <c r="J1214" s="10"/>
      <c r="K1214" s="10"/>
      <c r="L1214" s="5"/>
      <c r="M1214" s="6" t="s">
        <v>6900</v>
      </c>
      <c r="N1214" s="6" t="s">
        <v>7617</v>
      </c>
      <c r="O1214" s="6" t="s">
        <v>23</v>
      </c>
      <c r="P1214" s="6" t="s">
        <v>23</v>
      </c>
      <c r="Q1214" s="7" t="s">
        <v>8536</v>
      </c>
      <c r="R1214" s="8">
        <v>46313</v>
      </c>
      <c r="S1214" s="8">
        <v>46316</v>
      </c>
      <c r="T1214" s="5"/>
      <c r="U1214" s="11"/>
      <c r="V1214" s="6"/>
      <c r="W1214" s="12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12"/>
      <c r="AK1214" s="9"/>
      <c r="AL1214" s="9"/>
      <c r="AM1214" s="12"/>
      <c r="AN1214" s="12"/>
      <c r="AO1214" s="12"/>
      <c r="AP1214" s="9"/>
      <c r="AQ1214" s="12"/>
      <c r="AR1214" s="9"/>
      <c r="AS1214" s="9"/>
      <c r="AT1214" s="9"/>
    </row>
    <row r="1215" spans="1:46" ht="15" customHeight="1" x14ac:dyDescent="0.25">
      <c r="A1215" s="5">
        <v>18002636416</v>
      </c>
      <c r="B1215" s="6" t="s">
        <v>9690</v>
      </c>
      <c r="C1215" s="6" t="s">
        <v>1935</v>
      </c>
      <c r="D1215" s="6" t="s">
        <v>1248</v>
      </c>
      <c r="E1215" s="6" t="s">
        <v>5021</v>
      </c>
      <c r="F1215" s="6" t="s">
        <v>3138</v>
      </c>
      <c r="G1215" s="6">
        <v>900</v>
      </c>
      <c r="H1215" s="5"/>
      <c r="I1215" s="10"/>
      <c r="J1215" s="10"/>
      <c r="K1215" s="10"/>
      <c r="L1215" s="5"/>
      <c r="M1215" s="6" t="s">
        <v>6901</v>
      </c>
      <c r="N1215" s="6" t="s">
        <v>25</v>
      </c>
      <c r="O1215" s="6" t="s">
        <v>23</v>
      </c>
      <c r="P1215" s="6" t="s">
        <v>26</v>
      </c>
      <c r="Q1215" s="7" t="s">
        <v>8537</v>
      </c>
      <c r="R1215" s="8">
        <v>46313</v>
      </c>
      <c r="S1215" s="8">
        <v>46316</v>
      </c>
      <c r="T1215" s="5"/>
      <c r="U1215" s="11"/>
      <c r="V1215" s="6"/>
      <c r="W1215" s="12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12"/>
      <c r="AK1215" s="9"/>
      <c r="AL1215" s="9"/>
      <c r="AM1215" s="12"/>
      <c r="AN1215" s="12"/>
      <c r="AO1215" s="12"/>
      <c r="AP1215" s="9"/>
      <c r="AQ1215" s="12"/>
      <c r="AR1215" s="9"/>
      <c r="AS1215" s="9"/>
      <c r="AT1215" s="9"/>
    </row>
    <row r="1216" spans="1:46" ht="15" customHeight="1" x14ac:dyDescent="0.25">
      <c r="A1216" s="5">
        <v>18889183691</v>
      </c>
      <c r="B1216" s="6" t="s">
        <v>9690</v>
      </c>
      <c r="C1216" s="6" t="s">
        <v>1935</v>
      </c>
      <c r="D1216" s="6" t="s">
        <v>1249</v>
      </c>
      <c r="E1216" s="6" t="s">
        <v>5022</v>
      </c>
      <c r="F1216" s="6" t="s">
        <v>3139</v>
      </c>
      <c r="G1216" s="6">
        <v>700</v>
      </c>
      <c r="H1216" s="5"/>
      <c r="I1216" s="10"/>
      <c r="J1216" s="10"/>
      <c r="K1216" s="10"/>
      <c r="L1216" s="5"/>
      <c r="M1216" s="6" t="s">
        <v>6902</v>
      </c>
      <c r="N1216" s="6" t="s">
        <v>25</v>
      </c>
      <c r="O1216" s="6" t="s">
        <v>23</v>
      </c>
      <c r="P1216" s="6" t="s">
        <v>26</v>
      </c>
      <c r="Q1216" s="7" t="s">
        <v>9453</v>
      </c>
      <c r="R1216" s="8">
        <v>46313</v>
      </c>
      <c r="S1216" s="8">
        <v>46316</v>
      </c>
      <c r="T1216" s="5"/>
      <c r="U1216" s="11"/>
      <c r="V1216" s="6"/>
      <c r="W1216" s="12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12"/>
      <c r="AK1216" s="9"/>
      <c r="AL1216" s="9"/>
      <c r="AM1216" s="12"/>
      <c r="AN1216" s="12"/>
      <c r="AO1216" s="12"/>
      <c r="AP1216" s="9"/>
      <c r="AQ1216" s="12"/>
      <c r="AR1216" s="9"/>
      <c r="AS1216" s="9"/>
      <c r="AT1216" s="9"/>
    </row>
    <row r="1217" spans="1:46" ht="15" customHeight="1" x14ac:dyDescent="0.25">
      <c r="A1217" s="5">
        <v>16165317758</v>
      </c>
      <c r="B1217" s="6" t="s">
        <v>9690</v>
      </c>
      <c r="C1217" s="6" t="s">
        <v>1935</v>
      </c>
      <c r="D1217" s="6" t="s">
        <v>1250</v>
      </c>
      <c r="E1217" s="6" t="s">
        <v>5023</v>
      </c>
      <c r="F1217" s="6" t="s">
        <v>3140</v>
      </c>
      <c r="G1217" s="6">
        <v>760</v>
      </c>
      <c r="H1217" s="5"/>
      <c r="I1217" s="10"/>
      <c r="J1217" s="10"/>
      <c r="K1217" s="10"/>
      <c r="L1217" s="5"/>
      <c r="M1217" s="6" t="s">
        <v>6903</v>
      </c>
      <c r="N1217" s="6" t="s">
        <v>7581</v>
      </c>
      <c r="O1217" s="6" t="s">
        <v>23</v>
      </c>
      <c r="P1217" s="6" t="s">
        <v>23</v>
      </c>
      <c r="Q1217" s="7" t="s">
        <v>8538</v>
      </c>
      <c r="R1217" s="8">
        <v>46313</v>
      </c>
      <c r="S1217" s="8">
        <v>46316</v>
      </c>
      <c r="T1217" s="5"/>
      <c r="U1217" s="11"/>
      <c r="V1217" s="6"/>
      <c r="W1217" s="12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12"/>
      <c r="AK1217" s="9"/>
      <c r="AL1217" s="9"/>
      <c r="AM1217" s="12"/>
      <c r="AN1217" s="12"/>
      <c r="AO1217" s="12"/>
      <c r="AP1217" s="9"/>
      <c r="AQ1217" s="12"/>
      <c r="AR1217" s="9"/>
      <c r="AS1217" s="9"/>
      <c r="AT1217" s="9"/>
    </row>
    <row r="1218" spans="1:46" ht="15" customHeight="1" x14ac:dyDescent="0.25">
      <c r="A1218" s="5">
        <v>18663703677</v>
      </c>
      <c r="B1218" s="6" t="s">
        <v>9690</v>
      </c>
      <c r="C1218" s="6" t="s">
        <v>1935</v>
      </c>
      <c r="D1218" s="6" t="s">
        <v>1251</v>
      </c>
      <c r="E1218" s="6" t="s">
        <v>5024</v>
      </c>
      <c r="F1218" s="6" t="s">
        <v>3141</v>
      </c>
      <c r="G1218" s="6">
        <v>361</v>
      </c>
      <c r="H1218" s="5"/>
      <c r="I1218" s="10"/>
      <c r="J1218" s="10"/>
      <c r="K1218" s="10"/>
      <c r="L1218" s="5"/>
      <c r="M1218" s="6" t="s">
        <v>6904</v>
      </c>
      <c r="N1218" s="6" t="s">
        <v>34</v>
      </c>
      <c r="O1218" s="6" t="s">
        <v>23</v>
      </c>
      <c r="P1218" s="6" t="s">
        <v>26</v>
      </c>
      <c r="Q1218" s="7"/>
      <c r="R1218" s="8">
        <v>46313</v>
      </c>
      <c r="S1218" s="8">
        <v>46316</v>
      </c>
      <c r="T1218" s="5"/>
      <c r="U1218" s="11"/>
      <c r="V1218" s="11"/>
      <c r="W1218" s="12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12"/>
      <c r="AK1218" s="9"/>
      <c r="AL1218" s="9"/>
      <c r="AM1218" s="12"/>
      <c r="AN1218" s="12"/>
      <c r="AO1218" s="12"/>
      <c r="AP1218" s="9"/>
      <c r="AQ1218" s="12"/>
      <c r="AR1218" s="9"/>
      <c r="AS1218" s="9"/>
      <c r="AT1218" s="9"/>
    </row>
    <row r="1219" spans="1:46" ht="15" customHeight="1" x14ac:dyDescent="0.25">
      <c r="A1219" s="5">
        <v>18406414607</v>
      </c>
      <c r="B1219" s="6" t="s">
        <v>9690</v>
      </c>
      <c r="C1219" s="6" t="s">
        <v>1935</v>
      </c>
      <c r="D1219" s="6" t="s">
        <v>1252</v>
      </c>
      <c r="E1219" s="6" t="s">
        <v>5025</v>
      </c>
      <c r="F1219" s="6" t="s">
        <v>3142</v>
      </c>
      <c r="G1219" s="6">
        <v>570</v>
      </c>
      <c r="H1219" s="5"/>
      <c r="I1219" s="10"/>
      <c r="J1219" s="10"/>
      <c r="K1219" s="10"/>
      <c r="L1219" s="5"/>
      <c r="M1219" s="6" t="s">
        <v>6905</v>
      </c>
      <c r="N1219" s="6" t="s">
        <v>7650</v>
      </c>
      <c r="O1219" s="6" t="s">
        <v>23</v>
      </c>
      <c r="P1219" s="6" t="s">
        <v>23</v>
      </c>
      <c r="Q1219" s="7" t="s">
        <v>8539</v>
      </c>
      <c r="R1219" s="8">
        <v>46313</v>
      </c>
      <c r="S1219" s="8">
        <v>46316</v>
      </c>
      <c r="T1219" s="5"/>
      <c r="U1219" s="11"/>
      <c r="V1219" s="6"/>
      <c r="W1219" s="12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12"/>
      <c r="AK1219" s="9"/>
      <c r="AL1219" s="9"/>
      <c r="AM1219" s="12"/>
      <c r="AN1219" s="12"/>
      <c r="AO1219" s="12"/>
      <c r="AP1219" s="9"/>
      <c r="AQ1219" s="12"/>
      <c r="AR1219" s="9"/>
      <c r="AS1219" s="9"/>
      <c r="AT1219" s="9"/>
    </row>
    <row r="1220" spans="1:46" ht="15" customHeight="1" x14ac:dyDescent="0.25">
      <c r="A1220" s="5">
        <v>81368658858</v>
      </c>
      <c r="B1220" s="6" t="s">
        <v>9690</v>
      </c>
      <c r="C1220" s="6" t="s">
        <v>1935</v>
      </c>
      <c r="D1220" s="6" t="s">
        <v>1253</v>
      </c>
      <c r="E1220" s="6" t="s">
        <v>5026</v>
      </c>
      <c r="F1220" s="6" t="s">
        <v>3143</v>
      </c>
      <c r="G1220" s="6">
        <v>380</v>
      </c>
      <c r="H1220" s="5"/>
      <c r="I1220" s="10"/>
      <c r="J1220" s="10"/>
      <c r="K1220" s="10"/>
      <c r="L1220" s="5"/>
      <c r="M1220" s="6" t="s">
        <v>6906</v>
      </c>
      <c r="N1220" s="6" t="s">
        <v>7758</v>
      </c>
      <c r="O1220" s="6" t="s">
        <v>9572</v>
      </c>
      <c r="P1220" s="6" t="s">
        <v>7871</v>
      </c>
      <c r="Q1220" s="7"/>
      <c r="R1220" s="8">
        <v>46313</v>
      </c>
      <c r="S1220" s="8">
        <v>46316</v>
      </c>
      <c r="T1220" s="5"/>
      <c r="U1220" s="11"/>
      <c r="V1220" s="11"/>
      <c r="W1220" s="12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12"/>
      <c r="AK1220" s="9"/>
      <c r="AL1220" s="9"/>
      <c r="AM1220" s="12"/>
      <c r="AN1220" s="12"/>
      <c r="AO1220" s="12"/>
      <c r="AP1220" s="9"/>
      <c r="AQ1220" s="12"/>
      <c r="AR1220" s="9"/>
      <c r="AS1220" s="9"/>
      <c r="AT1220" s="9"/>
    </row>
    <row r="1221" spans="1:46" ht="15" customHeight="1" x14ac:dyDescent="0.25">
      <c r="A1221" s="5">
        <v>12626424030</v>
      </c>
      <c r="B1221" s="6" t="s">
        <v>9690</v>
      </c>
      <c r="C1221" s="6" t="s">
        <v>1935</v>
      </c>
      <c r="D1221" s="6" t="s">
        <v>1254</v>
      </c>
      <c r="E1221" s="6" t="s">
        <v>5027</v>
      </c>
      <c r="F1221" s="6" t="s">
        <v>3144</v>
      </c>
      <c r="G1221" s="6">
        <v>570</v>
      </c>
      <c r="H1221" s="5"/>
      <c r="I1221" s="10"/>
      <c r="J1221" s="10"/>
      <c r="K1221" s="10"/>
      <c r="L1221" s="5"/>
      <c r="M1221" s="6" t="s">
        <v>6907</v>
      </c>
      <c r="N1221" s="6" t="s">
        <v>7590</v>
      </c>
      <c r="O1221" s="6" t="s">
        <v>23</v>
      </c>
      <c r="P1221" s="6" t="s">
        <v>23</v>
      </c>
      <c r="Q1221" s="7" t="s">
        <v>8540</v>
      </c>
      <c r="R1221" s="8">
        <v>46313</v>
      </c>
      <c r="S1221" s="8">
        <v>46316</v>
      </c>
      <c r="T1221" s="5"/>
      <c r="U1221" s="11"/>
      <c r="V1221" s="6"/>
      <c r="W1221" s="12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12"/>
      <c r="AK1221" s="9"/>
      <c r="AL1221" s="9"/>
      <c r="AM1221" s="12"/>
      <c r="AN1221" s="12"/>
      <c r="AO1221" s="12"/>
      <c r="AP1221" s="9"/>
      <c r="AQ1221" s="12"/>
      <c r="AR1221" s="9"/>
      <c r="AS1221" s="9"/>
      <c r="AT1221" s="9"/>
    </row>
    <row r="1222" spans="1:46" ht="15" customHeight="1" x14ac:dyDescent="0.25">
      <c r="A1222" s="5">
        <v>18005444672</v>
      </c>
      <c r="B1222" s="6" t="s">
        <v>9690</v>
      </c>
      <c r="C1222" s="6" t="s">
        <v>1935</v>
      </c>
      <c r="D1222" s="6" t="s">
        <v>1255</v>
      </c>
      <c r="E1222" s="6" t="s">
        <v>5028</v>
      </c>
      <c r="F1222" s="6" t="s">
        <v>3145</v>
      </c>
      <c r="G1222" s="6">
        <v>10935</v>
      </c>
      <c r="H1222" s="5"/>
      <c r="I1222" s="10"/>
      <c r="J1222" s="10"/>
      <c r="K1222" s="10"/>
      <c r="L1222" s="5"/>
      <c r="M1222" s="6" t="s">
        <v>6908</v>
      </c>
      <c r="N1222" s="6" t="s">
        <v>7590</v>
      </c>
      <c r="O1222" s="6" t="s">
        <v>23</v>
      </c>
      <c r="P1222" s="6" t="s">
        <v>23</v>
      </c>
      <c r="Q1222" s="7" t="s">
        <v>9153</v>
      </c>
      <c r="R1222" s="8">
        <v>46313</v>
      </c>
      <c r="S1222" s="8">
        <v>46316</v>
      </c>
      <c r="T1222" s="5"/>
      <c r="U1222" s="11"/>
      <c r="V1222" s="6"/>
      <c r="W1222" s="12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12"/>
      <c r="AK1222" s="9"/>
      <c r="AL1222" s="9"/>
      <c r="AM1222" s="12"/>
      <c r="AN1222" s="12"/>
      <c r="AO1222" s="12"/>
      <c r="AP1222" s="9"/>
      <c r="AQ1222" s="12"/>
      <c r="AR1222" s="9"/>
      <c r="AS1222" s="9"/>
      <c r="AT1222" s="9"/>
    </row>
    <row r="1223" spans="1:46" ht="15" customHeight="1" x14ac:dyDescent="0.25">
      <c r="A1223" s="5">
        <v>17152466511</v>
      </c>
      <c r="B1223" s="6" t="s">
        <v>9690</v>
      </c>
      <c r="C1223" s="6" t="s">
        <v>1935</v>
      </c>
      <c r="D1223" s="6" t="s">
        <v>1256</v>
      </c>
      <c r="E1223" s="6" t="s">
        <v>5029</v>
      </c>
      <c r="F1223" s="6" t="s">
        <v>3146</v>
      </c>
      <c r="G1223" s="6">
        <v>13050</v>
      </c>
      <c r="H1223" s="5"/>
      <c r="I1223" s="10"/>
      <c r="J1223" s="10"/>
      <c r="K1223" s="10"/>
      <c r="L1223" s="5"/>
      <c r="M1223" s="6" t="s">
        <v>6909</v>
      </c>
      <c r="N1223" s="6" t="s">
        <v>7590</v>
      </c>
      <c r="O1223" s="6" t="s">
        <v>23</v>
      </c>
      <c r="P1223" s="6" t="s">
        <v>23</v>
      </c>
      <c r="Q1223" s="7" t="s">
        <v>8541</v>
      </c>
      <c r="R1223" s="8">
        <v>46313</v>
      </c>
      <c r="S1223" s="8">
        <v>46316</v>
      </c>
      <c r="T1223" s="5"/>
      <c r="U1223" s="11"/>
      <c r="V1223" s="6"/>
      <c r="W1223" s="12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12"/>
      <c r="AK1223" s="9"/>
      <c r="AL1223" s="9"/>
      <c r="AM1223" s="12"/>
      <c r="AN1223" s="12"/>
      <c r="AO1223" s="12"/>
      <c r="AP1223" s="9"/>
      <c r="AQ1223" s="12"/>
      <c r="AR1223" s="9"/>
      <c r="AS1223" s="9"/>
      <c r="AT1223" s="9"/>
    </row>
    <row r="1224" spans="1:46" ht="15" customHeight="1" x14ac:dyDescent="0.25">
      <c r="A1224" s="5">
        <v>15138318778</v>
      </c>
      <c r="B1224" s="6" t="s">
        <v>9690</v>
      </c>
      <c r="C1224" s="6" t="s">
        <v>1935</v>
      </c>
      <c r="D1224" s="6" t="s">
        <v>1257</v>
      </c>
      <c r="E1224" s="6" t="s">
        <v>5030</v>
      </c>
      <c r="F1224" s="6" t="s">
        <v>3147</v>
      </c>
      <c r="G1224" s="6">
        <v>56028</v>
      </c>
      <c r="H1224" s="5"/>
      <c r="I1224" s="10"/>
      <c r="J1224" s="10"/>
      <c r="K1224" s="10"/>
      <c r="L1224" s="5"/>
      <c r="M1224" s="6" t="s">
        <v>6910</v>
      </c>
      <c r="N1224" s="6" t="s">
        <v>7654</v>
      </c>
      <c r="O1224" s="6" t="s">
        <v>23</v>
      </c>
      <c r="P1224" s="6" t="s">
        <v>23</v>
      </c>
      <c r="Q1224" s="7"/>
      <c r="R1224" s="8">
        <v>46313</v>
      </c>
      <c r="S1224" s="8">
        <v>46316</v>
      </c>
      <c r="T1224" s="5"/>
      <c r="U1224" s="11"/>
      <c r="V1224" s="11"/>
      <c r="W1224" s="12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12"/>
      <c r="AK1224" s="9"/>
      <c r="AL1224" s="9"/>
      <c r="AM1224" s="12"/>
      <c r="AN1224" s="12"/>
      <c r="AO1224" s="12"/>
      <c r="AP1224" s="9"/>
      <c r="AQ1224" s="12"/>
      <c r="AR1224" s="9"/>
      <c r="AS1224" s="9"/>
      <c r="AT1224" s="9"/>
    </row>
    <row r="1225" spans="1:46" ht="15" customHeight="1" x14ac:dyDescent="0.25">
      <c r="A1225" s="5">
        <v>14254839090</v>
      </c>
      <c r="B1225" s="6" t="s">
        <v>9690</v>
      </c>
      <c r="C1225" s="6" t="s">
        <v>1935</v>
      </c>
      <c r="D1225" s="6" t="s">
        <v>1258</v>
      </c>
      <c r="E1225" s="6" t="s">
        <v>5031</v>
      </c>
      <c r="F1225" s="6" t="s">
        <v>3148</v>
      </c>
      <c r="G1225" s="6">
        <v>3150</v>
      </c>
      <c r="H1225" s="5"/>
      <c r="I1225" s="10"/>
      <c r="J1225" s="10"/>
      <c r="K1225" s="10"/>
      <c r="L1225" s="5"/>
      <c r="M1225" s="6" t="s">
        <v>6911</v>
      </c>
      <c r="N1225" s="6" t="s">
        <v>7592</v>
      </c>
      <c r="O1225" s="6" t="s">
        <v>23</v>
      </c>
      <c r="P1225" s="6" t="s">
        <v>23</v>
      </c>
      <c r="Q1225" s="7" t="s">
        <v>8542</v>
      </c>
      <c r="R1225" s="8">
        <v>46313</v>
      </c>
      <c r="S1225" s="8">
        <v>46316</v>
      </c>
      <c r="T1225" s="5"/>
      <c r="U1225" s="11"/>
      <c r="V1225" s="6"/>
      <c r="W1225" s="12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12"/>
      <c r="AK1225" s="9"/>
      <c r="AL1225" s="9"/>
      <c r="AM1225" s="12"/>
      <c r="AN1225" s="12"/>
      <c r="AO1225" s="12"/>
      <c r="AP1225" s="9"/>
      <c r="AQ1225" s="12"/>
      <c r="AR1225" s="9"/>
      <c r="AS1225" s="9"/>
      <c r="AT1225" s="9"/>
    </row>
    <row r="1226" spans="1:46" ht="15" customHeight="1" x14ac:dyDescent="0.25">
      <c r="A1226" s="5">
        <v>18164728999</v>
      </c>
      <c r="B1226" s="6" t="s">
        <v>9690</v>
      </c>
      <c r="C1226" s="6" t="s">
        <v>1935</v>
      </c>
      <c r="D1226" s="6" t="s">
        <v>1259</v>
      </c>
      <c r="E1226" s="6" t="s">
        <v>5032</v>
      </c>
      <c r="F1226" s="6" t="s">
        <v>3149</v>
      </c>
      <c r="G1226" s="6">
        <v>3600</v>
      </c>
      <c r="H1226" s="5"/>
      <c r="I1226" s="10"/>
      <c r="J1226" s="10"/>
      <c r="K1226" s="10"/>
      <c r="L1226" s="5"/>
      <c r="M1226" s="6" t="s">
        <v>6912</v>
      </c>
      <c r="N1226" s="6" t="s">
        <v>7583</v>
      </c>
      <c r="O1226" s="6" t="s">
        <v>23</v>
      </c>
      <c r="P1226" s="6" t="s">
        <v>23</v>
      </c>
      <c r="Q1226" s="7" t="s">
        <v>8543</v>
      </c>
      <c r="R1226" s="8">
        <v>46313</v>
      </c>
      <c r="S1226" s="8">
        <v>46316</v>
      </c>
      <c r="T1226" s="5"/>
      <c r="U1226" s="11"/>
      <c r="V1226" s="6"/>
      <c r="W1226" s="12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12"/>
      <c r="AK1226" s="9"/>
      <c r="AL1226" s="9"/>
      <c r="AM1226" s="12"/>
      <c r="AN1226" s="12"/>
      <c r="AO1226" s="12"/>
      <c r="AP1226" s="9"/>
      <c r="AQ1226" s="12"/>
      <c r="AR1226" s="9"/>
      <c r="AS1226" s="9"/>
      <c r="AT1226" s="9"/>
    </row>
    <row r="1227" spans="1:46" ht="15" customHeight="1" x14ac:dyDescent="0.25">
      <c r="A1227" s="5">
        <v>18007627621</v>
      </c>
      <c r="B1227" s="6" t="s">
        <v>9690</v>
      </c>
      <c r="C1227" s="6" t="s">
        <v>1935</v>
      </c>
      <c r="D1227" s="6" t="s">
        <v>1260</v>
      </c>
      <c r="E1227" s="6" t="s">
        <v>5033</v>
      </c>
      <c r="F1227" s="6" t="s">
        <v>3150</v>
      </c>
      <c r="G1227" s="6">
        <v>3150</v>
      </c>
      <c r="H1227" s="5"/>
      <c r="I1227" s="10"/>
      <c r="J1227" s="10"/>
      <c r="K1227" s="10"/>
      <c r="L1227" s="5"/>
      <c r="M1227" s="6" t="s">
        <v>6913</v>
      </c>
      <c r="N1227" s="6" t="s">
        <v>7595</v>
      </c>
      <c r="O1227" s="6" t="s">
        <v>23</v>
      </c>
      <c r="P1227" s="6" t="s">
        <v>23</v>
      </c>
      <c r="Q1227" s="7" t="s">
        <v>9154</v>
      </c>
      <c r="R1227" s="8">
        <v>46313</v>
      </c>
      <c r="S1227" s="8">
        <v>46316</v>
      </c>
      <c r="T1227" s="5"/>
      <c r="U1227" s="11"/>
      <c r="V1227" s="6"/>
      <c r="W1227" s="12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12"/>
      <c r="AK1227" s="9"/>
      <c r="AL1227" s="9"/>
      <c r="AM1227" s="12"/>
      <c r="AN1227" s="12"/>
      <c r="AO1227" s="12"/>
      <c r="AP1227" s="9"/>
      <c r="AQ1227" s="12"/>
      <c r="AR1227" s="9"/>
      <c r="AS1227" s="9"/>
      <c r="AT1227" s="9"/>
    </row>
    <row r="1228" spans="1:46" ht="15" customHeight="1" x14ac:dyDescent="0.25">
      <c r="A1228" s="5">
        <v>15135511274</v>
      </c>
      <c r="B1228" s="6" t="s">
        <v>9690</v>
      </c>
      <c r="C1228" s="6" t="s">
        <v>1935</v>
      </c>
      <c r="D1228" s="6" t="s">
        <v>1261</v>
      </c>
      <c r="E1228" s="6" t="s">
        <v>5034</v>
      </c>
      <c r="F1228" s="6" t="s">
        <v>3151</v>
      </c>
      <c r="G1228" s="6">
        <v>3400</v>
      </c>
      <c r="H1228" s="5"/>
      <c r="I1228" s="10"/>
      <c r="J1228" s="10"/>
      <c r="K1228" s="10"/>
      <c r="L1228" s="5"/>
      <c r="M1228" s="6" t="s">
        <v>6914</v>
      </c>
      <c r="N1228" s="6" t="s">
        <v>7584</v>
      </c>
      <c r="O1228" s="6" t="s">
        <v>23</v>
      </c>
      <c r="P1228" s="6" t="s">
        <v>23</v>
      </c>
      <c r="Q1228" s="7" t="s">
        <v>8544</v>
      </c>
      <c r="R1228" s="8">
        <v>46313</v>
      </c>
      <c r="S1228" s="8">
        <v>46316</v>
      </c>
      <c r="T1228" s="5"/>
      <c r="U1228" s="11"/>
      <c r="V1228" s="6"/>
      <c r="W1228" s="12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12"/>
      <c r="AK1228" s="9"/>
      <c r="AL1228" s="9"/>
      <c r="AM1228" s="12"/>
      <c r="AN1228" s="12"/>
      <c r="AO1228" s="12"/>
      <c r="AP1228" s="9"/>
      <c r="AQ1228" s="12"/>
      <c r="AR1228" s="9"/>
      <c r="AS1228" s="9"/>
      <c r="AT1228" s="9"/>
    </row>
    <row r="1229" spans="1:46" ht="15" customHeight="1" x14ac:dyDescent="0.25">
      <c r="A1229" s="5">
        <v>18045984512</v>
      </c>
      <c r="B1229" s="6" t="s">
        <v>9690</v>
      </c>
      <c r="C1229" s="6" t="s">
        <v>1935</v>
      </c>
      <c r="D1229" s="6" t="s">
        <v>1262</v>
      </c>
      <c r="E1229" s="6" t="s">
        <v>5035</v>
      </c>
      <c r="F1229" s="6" t="s">
        <v>3152</v>
      </c>
      <c r="G1229" s="6">
        <v>2000</v>
      </c>
      <c r="H1229" s="5"/>
      <c r="I1229" s="10"/>
      <c r="J1229" s="10"/>
      <c r="K1229" s="10"/>
      <c r="L1229" s="5"/>
      <c r="M1229" s="6" t="s">
        <v>6915</v>
      </c>
      <c r="N1229" s="6" t="s">
        <v>7650</v>
      </c>
      <c r="O1229" s="6" t="s">
        <v>23</v>
      </c>
      <c r="P1229" s="6" t="s">
        <v>23</v>
      </c>
      <c r="Q1229" s="7" t="s">
        <v>8545</v>
      </c>
      <c r="R1229" s="8">
        <v>46313</v>
      </c>
      <c r="S1229" s="8">
        <v>46316</v>
      </c>
      <c r="T1229" s="5"/>
      <c r="U1229" s="11"/>
      <c r="V1229" s="6"/>
      <c r="W1229" s="12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12"/>
      <c r="AK1229" s="9"/>
      <c r="AL1229" s="9"/>
      <c r="AM1229" s="12"/>
      <c r="AN1229" s="12"/>
      <c r="AO1229" s="12"/>
      <c r="AP1229" s="9"/>
      <c r="AQ1229" s="12"/>
      <c r="AR1229" s="9"/>
      <c r="AS1229" s="9"/>
      <c r="AT1229" s="9"/>
    </row>
    <row r="1230" spans="1:46" ht="15" customHeight="1" x14ac:dyDescent="0.25">
      <c r="A1230" s="5">
        <v>18444322329</v>
      </c>
      <c r="B1230" s="6" t="s">
        <v>9690</v>
      </c>
      <c r="C1230" s="6" t="s">
        <v>1935</v>
      </c>
      <c r="D1230" s="6" t="s">
        <v>1263</v>
      </c>
      <c r="E1230" s="6" t="s">
        <v>5036</v>
      </c>
      <c r="F1230" s="6" t="s">
        <v>3153</v>
      </c>
      <c r="G1230" s="6">
        <v>2000</v>
      </c>
      <c r="H1230" s="5"/>
      <c r="I1230" s="10"/>
      <c r="J1230" s="10"/>
      <c r="K1230" s="10"/>
      <c r="L1230" s="5"/>
      <c r="M1230" s="6" t="s">
        <v>6916</v>
      </c>
      <c r="N1230" s="6" t="s">
        <v>7619</v>
      </c>
      <c r="O1230" s="6" t="s">
        <v>23</v>
      </c>
      <c r="P1230" s="6" t="s">
        <v>23</v>
      </c>
      <c r="Q1230" s="7"/>
      <c r="R1230" s="8">
        <v>46313</v>
      </c>
      <c r="S1230" s="8">
        <v>46316</v>
      </c>
      <c r="T1230" s="5"/>
      <c r="U1230" s="11"/>
      <c r="V1230" s="11"/>
      <c r="W1230" s="12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12"/>
      <c r="AK1230" s="9"/>
      <c r="AL1230" s="9"/>
      <c r="AM1230" s="12"/>
      <c r="AN1230" s="12"/>
      <c r="AO1230" s="12"/>
      <c r="AP1230" s="9"/>
      <c r="AQ1230" s="12"/>
      <c r="AR1230" s="9"/>
      <c r="AS1230" s="9"/>
      <c r="AT1230" s="9"/>
    </row>
    <row r="1231" spans="1:46" ht="15" customHeight="1" x14ac:dyDescent="0.25">
      <c r="A1231" s="5">
        <v>14166637071</v>
      </c>
      <c r="B1231" s="6" t="s">
        <v>9690</v>
      </c>
      <c r="C1231" s="6" t="s">
        <v>1935</v>
      </c>
      <c r="D1231" s="6" t="s">
        <v>1264</v>
      </c>
      <c r="E1231" s="6" t="s">
        <v>5037</v>
      </c>
      <c r="F1231" s="6" t="s">
        <v>3154</v>
      </c>
      <c r="G1231" s="6">
        <v>2000</v>
      </c>
      <c r="H1231" s="5"/>
      <c r="I1231" s="10"/>
      <c r="J1231" s="10"/>
      <c r="K1231" s="10"/>
      <c r="L1231" s="5"/>
      <c r="M1231" s="6" t="s">
        <v>6917</v>
      </c>
      <c r="N1231" s="6" t="s">
        <v>25</v>
      </c>
      <c r="O1231" s="6" t="s">
        <v>23</v>
      </c>
      <c r="P1231" s="6" t="s">
        <v>26</v>
      </c>
      <c r="Q1231" s="7" t="s">
        <v>8546</v>
      </c>
      <c r="R1231" s="8">
        <v>46313</v>
      </c>
      <c r="S1231" s="8">
        <v>46316</v>
      </c>
      <c r="T1231" s="5"/>
      <c r="U1231" s="11"/>
      <c r="V1231" s="6"/>
      <c r="W1231" s="12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12"/>
      <c r="AK1231" s="9"/>
      <c r="AL1231" s="9"/>
      <c r="AM1231" s="12"/>
      <c r="AN1231" s="12"/>
      <c r="AO1231" s="12"/>
      <c r="AP1231" s="9"/>
      <c r="AQ1231" s="12"/>
      <c r="AR1231" s="9"/>
      <c r="AS1231" s="9"/>
      <c r="AT1231" s="9"/>
    </row>
    <row r="1232" spans="1:46" ht="15" customHeight="1" x14ac:dyDescent="0.25">
      <c r="A1232" s="5">
        <v>19528900000</v>
      </c>
      <c r="B1232" s="6" t="s">
        <v>9690</v>
      </c>
      <c r="C1232" s="6" t="s">
        <v>1935</v>
      </c>
      <c r="D1232" s="6" t="s">
        <v>1265</v>
      </c>
      <c r="E1232" s="6" t="s">
        <v>5038</v>
      </c>
      <c r="F1232" s="6" t="s">
        <v>3155</v>
      </c>
      <c r="G1232" s="6">
        <v>2800</v>
      </c>
      <c r="H1232" s="5"/>
      <c r="I1232" s="10"/>
      <c r="J1232" s="10"/>
      <c r="K1232" s="10"/>
      <c r="L1232" s="5"/>
      <c r="M1232" s="6" t="s">
        <v>6918</v>
      </c>
      <c r="N1232" s="6" t="s">
        <v>7586</v>
      </c>
      <c r="O1232" s="6" t="s">
        <v>23</v>
      </c>
      <c r="P1232" s="6" t="s">
        <v>23</v>
      </c>
      <c r="Q1232" s="7" t="s">
        <v>8547</v>
      </c>
      <c r="R1232" s="8">
        <v>46313</v>
      </c>
      <c r="S1232" s="8">
        <v>46316</v>
      </c>
      <c r="T1232" s="5"/>
      <c r="U1232" s="11"/>
      <c r="V1232" s="6"/>
      <c r="W1232" s="12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12"/>
      <c r="AK1232" s="9"/>
      <c r="AL1232" s="9"/>
      <c r="AM1232" s="12"/>
      <c r="AN1232" s="12"/>
      <c r="AO1232" s="12"/>
      <c r="AP1232" s="9"/>
      <c r="AQ1232" s="12"/>
      <c r="AR1232" s="9"/>
      <c r="AS1232" s="9"/>
      <c r="AT1232" s="9"/>
    </row>
    <row r="1233" spans="1:46" ht="15" customHeight="1" x14ac:dyDescent="0.25">
      <c r="A1233" s="5">
        <v>16306353910</v>
      </c>
      <c r="B1233" s="6" t="s">
        <v>9690</v>
      </c>
      <c r="C1233" s="6" t="s">
        <v>1935</v>
      </c>
      <c r="D1233" s="6" t="s">
        <v>1266</v>
      </c>
      <c r="E1233" s="6" t="s">
        <v>5039</v>
      </c>
      <c r="F1233" s="6" t="s">
        <v>3156</v>
      </c>
      <c r="G1233" s="6">
        <v>17890</v>
      </c>
      <c r="H1233" s="5"/>
      <c r="I1233" s="10"/>
      <c r="J1233" s="10"/>
      <c r="K1233" s="10"/>
      <c r="L1233" s="5"/>
      <c r="M1233" s="6" t="s">
        <v>6919</v>
      </c>
      <c r="N1233" s="6" t="s">
        <v>7588</v>
      </c>
      <c r="O1233" s="6" t="s">
        <v>23</v>
      </c>
      <c r="P1233" s="6" t="s">
        <v>23</v>
      </c>
      <c r="Q1233" s="7" t="s">
        <v>9155</v>
      </c>
      <c r="R1233" s="8">
        <v>46313</v>
      </c>
      <c r="S1233" s="8">
        <v>46316</v>
      </c>
      <c r="T1233" s="5"/>
      <c r="U1233" s="11"/>
      <c r="V1233" s="6"/>
      <c r="W1233" s="12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12"/>
      <c r="AK1233" s="9"/>
      <c r="AL1233" s="9"/>
      <c r="AM1233" s="12"/>
      <c r="AN1233" s="12"/>
      <c r="AO1233" s="12"/>
      <c r="AP1233" s="9"/>
      <c r="AQ1233" s="12"/>
      <c r="AR1233" s="9"/>
      <c r="AS1233" s="9"/>
      <c r="AT1233" s="9"/>
    </row>
    <row r="1234" spans="1:46" ht="15" customHeight="1" x14ac:dyDescent="0.25">
      <c r="A1234" s="5">
        <v>16784737896</v>
      </c>
      <c r="B1234" s="6" t="s">
        <v>9690</v>
      </c>
      <c r="C1234" s="6" t="s">
        <v>1935</v>
      </c>
      <c r="D1234" s="6" t="s">
        <v>1267</v>
      </c>
      <c r="E1234" s="6" t="s">
        <v>5040</v>
      </c>
      <c r="F1234" s="6" t="s">
        <v>3157</v>
      </c>
      <c r="G1234" s="6">
        <v>5400</v>
      </c>
      <c r="H1234" s="5"/>
      <c r="I1234" s="10"/>
      <c r="J1234" s="10"/>
      <c r="K1234" s="10"/>
      <c r="L1234" s="5"/>
      <c r="M1234" s="6" t="s">
        <v>6920</v>
      </c>
      <c r="N1234" s="6" t="s">
        <v>7627</v>
      </c>
      <c r="O1234" s="6" t="s">
        <v>23</v>
      </c>
      <c r="P1234" s="6" t="s">
        <v>23</v>
      </c>
      <c r="Q1234" s="7" t="s">
        <v>8548</v>
      </c>
      <c r="R1234" s="8">
        <v>46313</v>
      </c>
      <c r="S1234" s="8">
        <v>46316</v>
      </c>
      <c r="T1234" s="5"/>
      <c r="U1234" s="11"/>
      <c r="V1234" s="6"/>
      <c r="W1234" s="12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12"/>
      <c r="AK1234" s="9"/>
      <c r="AL1234" s="9"/>
      <c r="AM1234" s="12"/>
      <c r="AN1234" s="12"/>
      <c r="AO1234" s="12"/>
      <c r="AP1234" s="9"/>
      <c r="AQ1234" s="12"/>
      <c r="AR1234" s="9"/>
      <c r="AS1234" s="9"/>
      <c r="AT1234" s="9"/>
    </row>
    <row r="1235" spans="1:46" ht="15" customHeight="1" x14ac:dyDescent="0.25">
      <c r="A1235" s="5">
        <v>13055939030</v>
      </c>
      <c r="B1235" s="6" t="s">
        <v>9690</v>
      </c>
      <c r="C1235" s="6" t="s">
        <v>1935</v>
      </c>
      <c r="D1235" s="6" t="s">
        <v>1268</v>
      </c>
      <c r="E1235" s="6" t="s">
        <v>5041</v>
      </c>
      <c r="F1235" s="6" t="s">
        <v>3158</v>
      </c>
      <c r="G1235" s="6">
        <v>2480</v>
      </c>
      <c r="H1235" s="5"/>
      <c r="I1235" s="10"/>
      <c r="J1235" s="10"/>
      <c r="K1235" s="10"/>
      <c r="L1235" s="5"/>
      <c r="M1235" s="6" t="s">
        <v>6921</v>
      </c>
      <c r="N1235" s="6" t="s">
        <v>7617</v>
      </c>
      <c r="O1235" s="6" t="s">
        <v>23</v>
      </c>
      <c r="P1235" s="6" t="s">
        <v>23</v>
      </c>
      <c r="Q1235" s="7" t="s">
        <v>8549</v>
      </c>
      <c r="R1235" s="8">
        <v>46313</v>
      </c>
      <c r="S1235" s="8">
        <v>46316</v>
      </c>
      <c r="T1235" s="5"/>
      <c r="U1235" s="11"/>
      <c r="V1235" s="6"/>
      <c r="W1235" s="12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12"/>
      <c r="AK1235" s="9"/>
      <c r="AL1235" s="9"/>
      <c r="AM1235" s="12"/>
      <c r="AN1235" s="12"/>
      <c r="AO1235" s="12"/>
      <c r="AP1235" s="9"/>
      <c r="AQ1235" s="12"/>
      <c r="AR1235" s="9"/>
      <c r="AS1235" s="9"/>
      <c r="AT1235" s="9"/>
    </row>
    <row r="1236" spans="1:46" ht="15" customHeight="1" x14ac:dyDescent="0.25">
      <c r="A1236" s="5">
        <v>19732276300</v>
      </c>
      <c r="B1236" s="6" t="s">
        <v>9690</v>
      </c>
      <c r="C1236" s="6" t="s">
        <v>1935</v>
      </c>
      <c r="D1236" s="6" t="s">
        <v>1269</v>
      </c>
      <c r="E1236" s="6" t="s">
        <v>5042</v>
      </c>
      <c r="F1236" s="6" t="s">
        <v>3159</v>
      </c>
      <c r="G1236" s="6">
        <v>2000</v>
      </c>
      <c r="H1236" s="5"/>
      <c r="I1236" s="10"/>
      <c r="J1236" s="10"/>
      <c r="K1236" s="10"/>
      <c r="L1236" s="5"/>
      <c r="M1236" s="6" t="s">
        <v>6922</v>
      </c>
      <c r="N1236" s="6" t="s">
        <v>7607</v>
      </c>
      <c r="O1236" s="6" t="s">
        <v>23</v>
      </c>
      <c r="P1236" s="6" t="s">
        <v>23</v>
      </c>
      <c r="Q1236" s="7" t="s">
        <v>8550</v>
      </c>
      <c r="R1236" s="8">
        <v>46313</v>
      </c>
      <c r="S1236" s="8">
        <v>46316</v>
      </c>
      <c r="T1236" s="5"/>
      <c r="U1236" s="11"/>
      <c r="V1236" s="6"/>
      <c r="W1236" s="12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12"/>
      <c r="AK1236" s="9"/>
      <c r="AL1236" s="9"/>
      <c r="AM1236" s="12"/>
      <c r="AN1236" s="12"/>
      <c r="AO1236" s="12"/>
      <c r="AP1236" s="9"/>
      <c r="AQ1236" s="12"/>
      <c r="AR1236" s="9"/>
      <c r="AS1236" s="9"/>
      <c r="AT1236" s="9"/>
    </row>
    <row r="1237" spans="1:46" ht="15" customHeight="1" x14ac:dyDescent="0.25">
      <c r="A1237" s="5">
        <v>18776926163</v>
      </c>
      <c r="B1237" s="6" t="s">
        <v>9690</v>
      </c>
      <c r="C1237" s="6" t="s">
        <v>1935</v>
      </c>
      <c r="D1237" s="6" t="s">
        <v>1270</v>
      </c>
      <c r="E1237" s="6" t="s">
        <v>5043</v>
      </c>
      <c r="F1237" s="6" t="s">
        <v>3160</v>
      </c>
      <c r="G1237" s="6">
        <v>4000</v>
      </c>
      <c r="H1237" s="5"/>
      <c r="I1237" s="10"/>
      <c r="J1237" s="10"/>
      <c r="K1237" s="10"/>
      <c r="L1237" s="5"/>
      <c r="M1237" s="6" t="s">
        <v>6923</v>
      </c>
      <c r="N1237" s="6" t="s">
        <v>7588</v>
      </c>
      <c r="O1237" s="6" t="s">
        <v>23</v>
      </c>
      <c r="P1237" s="6" t="s">
        <v>23</v>
      </c>
      <c r="Q1237" s="7" t="s">
        <v>9354</v>
      </c>
      <c r="R1237" s="8">
        <v>46313</v>
      </c>
      <c r="S1237" s="8">
        <v>46316</v>
      </c>
      <c r="T1237" s="5"/>
      <c r="U1237" s="11"/>
      <c r="V1237" s="6"/>
      <c r="W1237" s="12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12"/>
      <c r="AK1237" s="9"/>
      <c r="AL1237" s="9"/>
      <c r="AM1237" s="12"/>
      <c r="AN1237" s="12"/>
      <c r="AO1237" s="12"/>
      <c r="AP1237" s="9"/>
      <c r="AQ1237" s="12"/>
      <c r="AR1237" s="9"/>
      <c r="AS1237" s="9"/>
      <c r="AT1237" s="9"/>
    </row>
    <row r="1238" spans="1:46" ht="15" customHeight="1" x14ac:dyDescent="0.25">
      <c r="A1238" s="5">
        <v>19412050227</v>
      </c>
      <c r="B1238" s="6" t="s">
        <v>9690</v>
      </c>
      <c r="C1238" s="6" t="s">
        <v>1935</v>
      </c>
      <c r="D1238" s="6" t="s">
        <v>1271</v>
      </c>
      <c r="E1238" s="6" t="s">
        <v>5044</v>
      </c>
      <c r="F1238" s="6" t="s">
        <v>3161</v>
      </c>
      <c r="G1238" s="6">
        <v>2800</v>
      </c>
      <c r="H1238" s="5"/>
      <c r="I1238" s="10"/>
      <c r="J1238" s="10"/>
      <c r="K1238" s="10"/>
      <c r="L1238" s="5"/>
      <c r="M1238" s="6" t="s">
        <v>6924</v>
      </c>
      <c r="N1238" s="6" t="s">
        <v>7617</v>
      </c>
      <c r="O1238" s="6" t="s">
        <v>23</v>
      </c>
      <c r="P1238" s="6" t="s">
        <v>23</v>
      </c>
      <c r="Q1238" s="7" t="s">
        <v>8551</v>
      </c>
      <c r="R1238" s="8">
        <v>46313</v>
      </c>
      <c r="S1238" s="8">
        <v>46316</v>
      </c>
      <c r="T1238" s="5"/>
      <c r="U1238" s="11"/>
      <c r="V1238" s="6"/>
      <c r="W1238" s="12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12"/>
      <c r="AK1238" s="9"/>
      <c r="AL1238" s="9"/>
      <c r="AM1238" s="12"/>
      <c r="AN1238" s="12"/>
      <c r="AO1238" s="12"/>
      <c r="AP1238" s="9"/>
      <c r="AQ1238" s="12"/>
      <c r="AR1238" s="9"/>
      <c r="AS1238" s="9"/>
      <c r="AT1238" s="9"/>
    </row>
    <row r="1239" spans="1:46" ht="15" customHeight="1" x14ac:dyDescent="0.25">
      <c r="A1239" s="5">
        <v>18002650750</v>
      </c>
      <c r="B1239" s="6" t="s">
        <v>9690</v>
      </c>
      <c r="C1239" s="6" t="s">
        <v>1935</v>
      </c>
      <c r="D1239" s="6" t="s">
        <v>1272</v>
      </c>
      <c r="E1239" s="6" t="s">
        <v>5045</v>
      </c>
      <c r="F1239" s="6" t="s">
        <v>3162</v>
      </c>
      <c r="G1239" s="6">
        <v>750</v>
      </c>
      <c r="H1239" s="5"/>
      <c r="I1239" s="10"/>
      <c r="J1239" s="10"/>
      <c r="K1239" s="10"/>
      <c r="L1239" s="5"/>
      <c r="M1239" s="6" t="s">
        <v>6925</v>
      </c>
      <c r="N1239" s="6" t="s">
        <v>7590</v>
      </c>
      <c r="O1239" s="6" t="s">
        <v>23</v>
      </c>
      <c r="P1239" s="6" t="s">
        <v>23</v>
      </c>
      <c r="Q1239" s="7"/>
      <c r="R1239" s="8">
        <v>46313</v>
      </c>
      <c r="S1239" s="8">
        <v>46316</v>
      </c>
      <c r="T1239" s="5"/>
      <c r="U1239" s="11"/>
      <c r="V1239" s="11"/>
      <c r="W1239" s="12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12"/>
      <c r="AK1239" s="9"/>
      <c r="AL1239" s="9"/>
      <c r="AM1239" s="12"/>
      <c r="AN1239" s="12"/>
      <c r="AO1239" s="12"/>
      <c r="AP1239" s="9"/>
      <c r="AQ1239" s="12"/>
      <c r="AR1239" s="9"/>
      <c r="AS1239" s="9"/>
      <c r="AT1239" s="9"/>
    </row>
    <row r="1240" spans="1:46" ht="15" customHeight="1" x14ac:dyDescent="0.25">
      <c r="A1240" s="5">
        <v>15022679641</v>
      </c>
      <c r="B1240" s="6" t="s">
        <v>9690</v>
      </c>
      <c r="C1240" s="6" t="s">
        <v>1935</v>
      </c>
      <c r="D1240" s="6" t="s">
        <v>1273</v>
      </c>
      <c r="E1240" s="6" t="s">
        <v>5046</v>
      </c>
      <c r="F1240" s="6" t="s">
        <v>3163</v>
      </c>
      <c r="G1240" s="6">
        <v>750</v>
      </c>
      <c r="H1240" s="5"/>
      <c r="I1240" s="10"/>
      <c r="J1240" s="10"/>
      <c r="K1240" s="10"/>
      <c r="L1240" s="5"/>
      <c r="M1240" s="6" t="s">
        <v>6926</v>
      </c>
      <c r="N1240" s="6" t="s">
        <v>7654</v>
      </c>
      <c r="O1240" s="6" t="s">
        <v>23</v>
      </c>
      <c r="P1240" s="6" t="s">
        <v>23</v>
      </c>
      <c r="Q1240" s="7" t="s">
        <v>8552</v>
      </c>
      <c r="R1240" s="8">
        <v>46313</v>
      </c>
      <c r="S1240" s="8">
        <v>46316</v>
      </c>
      <c r="T1240" s="5"/>
      <c r="U1240" s="11"/>
      <c r="V1240" s="6"/>
      <c r="W1240" s="12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12"/>
      <c r="AK1240" s="9"/>
      <c r="AL1240" s="9"/>
      <c r="AM1240" s="12"/>
      <c r="AN1240" s="12"/>
      <c r="AO1240" s="12"/>
      <c r="AP1240" s="9"/>
      <c r="AQ1240" s="12"/>
      <c r="AR1240" s="9"/>
      <c r="AS1240" s="9"/>
      <c r="AT1240" s="9"/>
    </row>
    <row r="1241" spans="1:46" ht="15" customHeight="1" x14ac:dyDescent="0.25">
      <c r="A1241" s="5">
        <v>17166815650</v>
      </c>
      <c r="B1241" s="6" t="s">
        <v>9690</v>
      </c>
      <c r="C1241" s="6" t="s">
        <v>1935</v>
      </c>
      <c r="D1241" s="6" t="s">
        <v>1274</v>
      </c>
      <c r="E1241" s="6" t="s">
        <v>5047</v>
      </c>
      <c r="F1241" s="6" t="s">
        <v>3164</v>
      </c>
      <c r="G1241" s="6">
        <v>1890</v>
      </c>
      <c r="H1241" s="5"/>
      <c r="I1241" s="10"/>
      <c r="J1241" s="10"/>
      <c r="K1241" s="10"/>
      <c r="L1241" s="5"/>
      <c r="M1241" s="6" t="s">
        <v>6927</v>
      </c>
      <c r="N1241" s="6" t="s">
        <v>7651</v>
      </c>
      <c r="O1241" s="6" t="s">
        <v>23</v>
      </c>
      <c r="P1241" s="6" t="s">
        <v>23</v>
      </c>
      <c r="Q1241" s="7" t="s">
        <v>9568</v>
      </c>
      <c r="R1241" s="8">
        <v>46313</v>
      </c>
      <c r="S1241" s="8">
        <v>46316</v>
      </c>
      <c r="T1241" s="5"/>
      <c r="U1241" s="11"/>
      <c r="V1241" s="6"/>
      <c r="W1241" s="12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12"/>
      <c r="AK1241" s="9"/>
      <c r="AL1241" s="9"/>
      <c r="AM1241" s="12"/>
      <c r="AN1241" s="12"/>
      <c r="AO1241" s="12"/>
      <c r="AP1241" s="9"/>
      <c r="AQ1241" s="12"/>
      <c r="AR1241" s="9"/>
      <c r="AS1241" s="9"/>
      <c r="AT1241" s="9"/>
    </row>
    <row r="1242" spans="1:46" ht="15" customHeight="1" x14ac:dyDescent="0.25">
      <c r="A1242" s="5">
        <v>17578981530</v>
      </c>
      <c r="B1242" s="6" t="s">
        <v>9690</v>
      </c>
      <c r="C1242" s="6" t="s">
        <v>1935</v>
      </c>
      <c r="D1242" s="6" t="s">
        <v>1275</v>
      </c>
      <c r="E1242" s="6" t="s">
        <v>5048</v>
      </c>
      <c r="F1242" s="6" t="s">
        <v>3165</v>
      </c>
      <c r="G1242" s="6">
        <v>1125</v>
      </c>
      <c r="H1242" s="5"/>
      <c r="I1242" s="10"/>
      <c r="J1242" s="10"/>
      <c r="K1242" s="10"/>
      <c r="L1242" s="5"/>
      <c r="M1242" s="6" t="s">
        <v>6928</v>
      </c>
      <c r="N1242" s="6" t="s">
        <v>7650</v>
      </c>
      <c r="O1242" s="6" t="s">
        <v>23</v>
      </c>
      <c r="P1242" s="6" t="s">
        <v>23</v>
      </c>
      <c r="Q1242" s="7" t="s">
        <v>8553</v>
      </c>
      <c r="R1242" s="8">
        <v>46313</v>
      </c>
      <c r="S1242" s="8">
        <v>46316</v>
      </c>
      <c r="T1242" s="5"/>
      <c r="U1242" s="11"/>
      <c r="V1242" s="6"/>
      <c r="W1242" s="12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12"/>
      <c r="AK1242" s="9"/>
      <c r="AL1242" s="9"/>
      <c r="AM1242" s="12"/>
      <c r="AN1242" s="12"/>
      <c r="AO1242" s="12"/>
      <c r="AP1242" s="9"/>
      <c r="AQ1242" s="12"/>
      <c r="AR1242" s="9"/>
      <c r="AS1242" s="9"/>
      <c r="AT1242" s="9"/>
    </row>
    <row r="1243" spans="1:46" ht="15" customHeight="1" x14ac:dyDescent="0.25">
      <c r="A1243" s="5">
        <v>16167729235</v>
      </c>
      <c r="B1243" s="6" t="s">
        <v>9690</v>
      </c>
      <c r="C1243" s="6" t="s">
        <v>1935</v>
      </c>
      <c r="D1243" s="6" t="s">
        <v>1276</v>
      </c>
      <c r="E1243" s="6" t="s">
        <v>5049</v>
      </c>
      <c r="F1243" s="6" t="s">
        <v>3166</v>
      </c>
      <c r="G1243" s="6">
        <v>1500</v>
      </c>
      <c r="H1243" s="5"/>
      <c r="I1243" s="10"/>
      <c r="J1243" s="10"/>
      <c r="K1243" s="10"/>
      <c r="L1243" s="5"/>
      <c r="M1243" s="6" t="s">
        <v>6929</v>
      </c>
      <c r="N1243" s="6" t="s">
        <v>7581</v>
      </c>
      <c r="O1243" s="6" t="s">
        <v>23</v>
      </c>
      <c r="P1243" s="6" t="s">
        <v>23</v>
      </c>
      <c r="Q1243" s="7" t="s">
        <v>8554</v>
      </c>
      <c r="R1243" s="8">
        <v>46313</v>
      </c>
      <c r="S1243" s="8">
        <v>46316</v>
      </c>
      <c r="T1243" s="5"/>
      <c r="U1243" s="11"/>
      <c r="V1243" s="6"/>
      <c r="W1243" s="12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12"/>
      <c r="AK1243" s="9"/>
      <c r="AL1243" s="9"/>
      <c r="AM1243" s="12"/>
      <c r="AN1243" s="12"/>
      <c r="AO1243" s="12"/>
      <c r="AP1243" s="9"/>
      <c r="AQ1243" s="12"/>
      <c r="AR1243" s="9"/>
      <c r="AS1243" s="9"/>
      <c r="AT1243" s="9"/>
    </row>
    <row r="1244" spans="1:46" ht="15" customHeight="1" x14ac:dyDescent="0.25">
      <c r="A1244" s="5">
        <v>18882982900</v>
      </c>
      <c r="B1244" s="6" t="s">
        <v>9690</v>
      </c>
      <c r="C1244" s="6" t="s">
        <v>1935</v>
      </c>
      <c r="D1244" s="6" t="s">
        <v>1277</v>
      </c>
      <c r="E1244" s="6" t="s">
        <v>5050</v>
      </c>
      <c r="F1244" s="6" t="s">
        <v>3167</v>
      </c>
      <c r="G1244" s="6">
        <v>975</v>
      </c>
      <c r="H1244" s="5"/>
      <c r="I1244" s="10"/>
      <c r="J1244" s="10"/>
      <c r="K1244" s="10"/>
      <c r="L1244" s="5"/>
      <c r="M1244" s="6" t="s">
        <v>6930</v>
      </c>
      <c r="N1244" s="6" t="s">
        <v>25</v>
      </c>
      <c r="O1244" s="6" t="s">
        <v>23</v>
      </c>
      <c r="P1244" s="6" t="s">
        <v>26</v>
      </c>
      <c r="Q1244" s="7" t="s">
        <v>8555</v>
      </c>
      <c r="R1244" s="8">
        <v>46313</v>
      </c>
      <c r="S1244" s="8">
        <v>46316</v>
      </c>
      <c r="T1244" s="5"/>
      <c r="U1244" s="11"/>
      <c r="V1244" s="6"/>
      <c r="W1244" s="12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12"/>
      <c r="AK1244" s="9"/>
      <c r="AL1244" s="9"/>
      <c r="AM1244" s="12"/>
      <c r="AN1244" s="12"/>
      <c r="AO1244" s="12"/>
      <c r="AP1244" s="9"/>
      <c r="AQ1244" s="12"/>
      <c r="AR1244" s="9"/>
      <c r="AS1244" s="9"/>
      <c r="AT1244" s="9"/>
    </row>
    <row r="1245" spans="1:46" ht="15" customHeight="1" x14ac:dyDescent="0.25">
      <c r="A1245" s="5">
        <v>12157214600</v>
      </c>
      <c r="B1245" s="6" t="s">
        <v>9690</v>
      </c>
      <c r="C1245" s="6" t="s">
        <v>1935</v>
      </c>
      <c r="D1245" s="6" t="s">
        <v>1278</v>
      </c>
      <c r="E1245" s="6" t="s">
        <v>5051</v>
      </c>
      <c r="F1245" s="6" t="s">
        <v>3168</v>
      </c>
      <c r="G1245" s="6">
        <v>1250</v>
      </c>
      <c r="H1245" s="5"/>
      <c r="I1245" s="10"/>
      <c r="J1245" s="10"/>
      <c r="K1245" s="10"/>
      <c r="L1245" s="5"/>
      <c r="M1245" s="6" t="s">
        <v>6931</v>
      </c>
      <c r="N1245" s="6" t="s">
        <v>7628</v>
      </c>
      <c r="O1245" s="6" t="s">
        <v>23</v>
      </c>
      <c r="P1245" s="6" t="s">
        <v>23</v>
      </c>
      <c r="Q1245" s="7" t="s">
        <v>9156</v>
      </c>
      <c r="R1245" s="8">
        <v>46313</v>
      </c>
      <c r="S1245" s="8">
        <v>46316</v>
      </c>
      <c r="T1245" s="5"/>
      <c r="U1245" s="11"/>
      <c r="V1245" s="6"/>
      <c r="W1245" s="12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12"/>
      <c r="AK1245" s="9"/>
      <c r="AL1245" s="9"/>
      <c r="AM1245" s="12"/>
      <c r="AN1245" s="12"/>
      <c r="AO1245" s="12"/>
      <c r="AP1245" s="9"/>
      <c r="AQ1245" s="12"/>
      <c r="AR1245" s="9"/>
      <c r="AS1245" s="9"/>
      <c r="AT1245" s="9"/>
    </row>
    <row r="1246" spans="1:46" ht="15" customHeight="1" x14ac:dyDescent="0.25">
      <c r="A1246" s="5">
        <v>13364349000</v>
      </c>
      <c r="B1246" s="6" t="s">
        <v>9690</v>
      </c>
      <c r="C1246" s="6" t="s">
        <v>1935</v>
      </c>
      <c r="D1246" s="6" t="s">
        <v>1279</v>
      </c>
      <c r="E1246" s="6" t="s">
        <v>5052</v>
      </c>
      <c r="F1246" s="6" t="s">
        <v>3169</v>
      </c>
      <c r="G1246" s="6">
        <v>625</v>
      </c>
      <c r="H1246" s="5"/>
      <c r="I1246" s="10"/>
      <c r="J1246" s="10"/>
      <c r="K1246" s="10"/>
      <c r="L1246" s="5"/>
      <c r="M1246" s="6" t="s">
        <v>6932</v>
      </c>
      <c r="N1246" s="6" t="s">
        <v>7603</v>
      </c>
      <c r="O1246" s="6" t="s">
        <v>23</v>
      </c>
      <c r="P1246" s="6" t="s">
        <v>23</v>
      </c>
      <c r="Q1246" s="7" t="s">
        <v>8556</v>
      </c>
      <c r="R1246" s="8">
        <v>46313</v>
      </c>
      <c r="S1246" s="8">
        <v>46316</v>
      </c>
      <c r="T1246" s="5"/>
      <c r="U1246" s="11"/>
      <c r="V1246" s="6"/>
      <c r="W1246" s="12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12"/>
      <c r="AK1246" s="9"/>
      <c r="AL1246" s="9"/>
      <c r="AM1246" s="12"/>
      <c r="AN1246" s="12"/>
      <c r="AO1246" s="12"/>
      <c r="AP1246" s="9"/>
      <c r="AQ1246" s="12"/>
      <c r="AR1246" s="9"/>
      <c r="AS1246" s="9"/>
      <c r="AT1246" s="9"/>
    </row>
    <row r="1247" spans="1:46" ht="15" customHeight="1" x14ac:dyDescent="0.25">
      <c r="A1247" s="5">
        <v>18148356000</v>
      </c>
      <c r="B1247" s="6" t="s">
        <v>9690</v>
      </c>
      <c r="C1247" s="6" t="s">
        <v>1935</v>
      </c>
      <c r="D1247" s="6" t="s">
        <v>1280</v>
      </c>
      <c r="E1247" s="6" t="s">
        <v>5053</v>
      </c>
      <c r="F1247" s="6" t="s">
        <v>3170</v>
      </c>
      <c r="G1247" s="6">
        <v>875</v>
      </c>
      <c r="H1247" s="5"/>
      <c r="I1247" s="10"/>
      <c r="J1247" s="10"/>
      <c r="K1247" s="10"/>
      <c r="L1247" s="5"/>
      <c r="M1247" s="6" t="s">
        <v>6933</v>
      </c>
      <c r="N1247" s="6" t="s">
        <v>7628</v>
      </c>
      <c r="O1247" s="6" t="s">
        <v>23</v>
      </c>
      <c r="P1247" s="6" t="s">
        <v>23</v>
      </c>
      <c r="Q1247" s="7" t="s">
        <v>8557</v>
      </c>
      <c r="R1247" s="8">
        <v>46313</v>
      </c>
      <c r="S1247" s="8">
        <v>46316</v>
      </c>
      <c r="T1247" s="5"/>
      <c r="U1247" s="11"/>
      <c r="V1247" s="6"/>
      <c r="W1247" s="12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12"/>
      <c r="AK1247" s="9"/>
      <c r="AL1247" s="9"/>
      <c r="AM1247" s="12"/>
      <c r="AN1247" s="12"/>
      <c r="AO1247" s="12"/>
      <c r="AP1247" s="9"/>
      <c r="AQ1247" s="12"/>
      <c r="AR1247" s="9"/>
      <c r="AS1247" s="9"/>
      <c r="AT1247" s="9"/>
    </row>
    <row r="1248" spans="1:46" ht="15" customHeight="1" x14ac:dyDescent="0.25">
      <c r="A1248" s="5">
        <v>19205645051</v>
      </c>
      <c r="B1248" s="6" t="s">
        <v>9690</v>
      </c>
      <c r="C1248" s="6" t="s">
        <v>1935</v>
      </c>
      <c r="D1248" s="6" t="s">
        <v>1281</v>
      </c>
      <c r="E1248" s="6" t="s">
        <v>5054</v>
      </c>
      <c r="F1248" s="6" t="s">
        <v>3171</v>
      </c>
      <c r="G1248" s="6">
        <v>4158</v>
      </c>
      <c r="H1248" s="5"/>
      <c r="I1248" s="10"/>
      <c r="J1248" s="10"/>
      <c r="K1248" s="10"/>
      <c r="L1248" s="5"/>
      <c r="M1248" s="6" t="s">
        <v>6934</v>
      </c>
      <c r="N1248" s="6" t="s">
        <v>7590</v>
      </c>
      <c r="O1248" s="6" t="s">
        <v>23</v>
      </c>
      <c r="P1248" s="6" t="s">
        <v>23</v>
      </c>
      <c r="Q1248" s="7" t="s">
        <v>8558</v>
      </c>
      <c r="R1248" s="8">
        <v>46313</v>
      </c>
      <c r="S1248" s="8">
        <v>46316</v>
      </c>
      <c r="T1248" s="5"/>
      <c r="U1248" s="11"/>
      <c r="V1248" s="6"/>
      <c r="W1248" s="12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12"/>
      <c r="AK1248" s="9"/>
      <c r="AL1248" s="9"/>
      <c r="AM1248" s="12"/>
      <c r="AN1248" s="12"/>
      <c r="AO1248" s="12"/>
      <c r="AP1248" s="9"/>
      <c r="AQ1248" s="12"/>
      <c r="AR1248" s="9"/>
      <c r="AS1248" s="9"/>
      <c r="AT1248" s="9"/>
    </row>
    <row r="1249" spans="1:46" ht="15" customHeight="1" x14ac:dyDescent="0.25">
      <c r="A1249" s="5">
        <v>16783448300</v>
      </c>
      <c r="B1249" s="6" t="s">
        <v>9690</v>
      </c>
      <c r="C1249" s="6" t="s">
        <v>1935</v>
      </c>
      <c r="D1249" s="6" t="s">
        <v>1282</v>
      </c>
      <c r="E1249" s="6" t="s">
        <v>5055</v>
      </c>
      <c r="F1249" s="6" t="s">
        <v>3172</v>
      </c>
      <c r="G1249" s="6">
        <v>2500</v>
      </c>
      <c r="H1249" s="5"/>
      <c r="I1249" s="10"/>
      <c r="J1249" s="10"/>
      <c r="K1249" s="10"/>
      <c r="L1249" s="5"/>
      <c r="M1249" s="6" t="s">
        <v>6935</v>
      </c>
      <c r="N1249" s="6" t="s">
        <v>7627</v>
      </c>
      <c r="O1249" s="6" t="s">
        <v>23</v>
      </c>
      <c r="P1249" s="6" t="s">
        <v>23</v>
      </c>
      <c r="Q1249" s="7" t="s">
        <v>8559</v>
      </c>
      <c r="R1249" s="8">
        <v>46313</v>
      </c>
      <c r="S1249" s="8">
        <v>46316</v>
      </c>
      <c r="T1249" s="5"/>
      <c r="U1249" s="11"/>
      <c r="V1249" s="6"/>
      <c r="W1249" s="12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12"/>
      <c r="AK1249" s="9"/>
      <c r="AL1249" s="9"/>
      <c r="AM1249" s="12"/>
      <c r="AN1249" s="12"/>
      <c r="AO1249" s="12"/>
      <c r="AP1249" s="9"/>
      <c r="AQ1249" s="12"/>
      <c r="AR1249" s="9"/>
      <c r="AS1249" s="9"/>
      <c r="AT1249" s="9"/>
    </row>
    <row r="1250" spans="1:46" ht="15" customHeight="1" x14ac:dyDescent="0.25">
      <c r="A1250" s="5">
        <v>18004654630</v>
      </c>
      <c r="B1250" s="6" t="s">
        <v>9690</v>
      </c>
      <c r="C1250" s="6" t="s">
        <v>1935</v>
      </c>
      <c r="D1250" s="6" t="s">
        <v>1283</v>
      </c>
      <c r="E1250" s="6" t="s">
        <v>5056</v>
      </c>
      <c r="F1250" s="6" t="s">
        <v>3173</v>
      </c>
      <c r="G1250" s="6">
        <v>705</v>
      </c>
      <c r="H1250" s="5"/>
      <c r="I1250" s="10"/>
      <c r="J1250" s="10"/>
      <c r="K1250" s="10"/>
      <c r="L1250" s="5"/>
      <c r="M1250" s="6" t="s">
        <v>6936</v>
      </c>
      <c r="N1250" s="6" t="s">
        <v>7587</v>
      </c>
      <c r="O1250" s="6" t="s">
        <v>23</v>
      </c>
      <c r="P1250" s="6" t="s">
        <v>23</v>
      </c>
      <c r="Q1250" s="7" t="s">
        <v>8560</v>
      </c>
      <c r="R1250" s="8">
        <v>46313</v>
      </c>
      <c r="S1250" s="8">
        <v>46316</v>
      </c>
      <c r="T1250" s="5"/>
      <c r="U1250" s="11"/>
      <c r="V1250" s="6"/>
      <c r="W1250" s="12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12"/>
      <c r="AK1250" s="9"/>
      <c r="AL1250" s="9"/>
      <c r="AM1250" s="12"/>
      <c r="AN1250" s="12"/>
      <c r="AO1250" s="12"/>
      <c r="AP1250" s="9"/>
      <c r="AQ1250" s="12"/>
      <c r="AR1250" s="9"/>
      <c r="AS1250" s="9"/>
      <c r="AT1250" s="9"/>
    </row>
    <row r="1251" spans="1:46" ht="15" customHeight="1" x14ac:dyDescent="0.25">
      <c r="A1251" s="5">
        <v>17152349171</v>
      </c>
      <c r="B1251" s="6" t="s">
        <v>9690</v>
      </c>
      <c r="C1251" s="6" t="s">
        <v>1935</v>
      </c>
      <c r="D1251" s="6" t="s">
        <v>1284</v>
      </c>
      <c r="E1251" s="6" t="s">
        <v>5057</v>
      </c>
      <c r="F1251" s="6" t="s">
        <v>3174</v>
      </c>
      <c r="G1251" s="6">
        <v>450</v>
      </c>
      <c r="H1251" s="5"/>
      <c r="I1251" s="10"/>
      <c r="J1251" s="10"/>
      <c r="K1251" s="10"/>
      <c r="L1251" s="5"/>
      <c r="M1251" s="6" t="s">
        <v>6937</v>
      </c>
      <c r="N1251" s="6" t="s">
        <v>7590</v>
      </c>
      <c r="O1251" s="6" t="s">
        <v>23</v>
      </c>
      <c r="P1251" s="6" t="s">
        <v>23</v>
      </c>
      <c r="Q1251" s="7" t="s">
        <v>8561</v>
      </c>
      <c r="R1251" s="8">
        <v>46313</v>
      </c>
      <c r="S1251" s="8">
        <v>46316</v>
      </c>
      <c r="T1251" s="5"/>
      <c r="U1251" s="11"/>
      <c r="V1251" s="6"/>
      <c r="W1251" s="12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12"/>
      <c r="AK1251" s="9"/>
      <c r="AL1251" s="9"/>
      <c r="AM1251" s="12"/>
      <c r="AN1251" s="12"/>
      <c r="AO1251" s="12"/>
      <c r="AP1251" s="9"/>
      <c r="AQ1251" s="12"/>
      <c r="AR1251" s="9"/>
      <c r="AS1251" s="9"/>
      <c r="AT1251" s="9"/>
    </row>
    <row r="1252" spans="1:46" ht="15" customHeight="1" x14ac:dyDescent="0.25">
      <c r="A1252" s="5">
        <v>13366650754</v>
      </c>
      <c r="B1252" s="6" t="s">
        <v>9690</v>
      </c>
      <c r="C1252" s="6" t="s">
        <v>1935</v>
      </c>
      <c r="D1252" s="6" t="s">
        <v>1285</v>
      </c>
      <c r="E1252" s="6" t="s">
        <v>5058</v>
      </c>
      <c r="F1252" s="6" t="s">
        <v>3175</v>
      </c>
      <c r="G1252" s="6">
        <v>225</v>
      </c>
      <c r="H1252" s="5"/>
      <c r="I1252" s="10"/>
      <c r="J1252" s="10"/>
      <c r="K1252" s="10"/>
      <c r="L1252" s="5"/>
      <c r="M1252" s="6" t="s">
        <v>6938</v>
      </c>
      <c r="N1252" s="6" t="s">
        <v>7603</v>
      </c>
      <c r="O1252" s="6" t="s">
        <v>23</v>
      </c>
      <c r="P1252" s="6" t="s">
        <v>23</v>
      </c>
      <c r="Q1252" s="7" t="s">
        <v>9650</v>
      </c>
      <c r="R1252" s="8">
        <v>46313</v>
      </c>
      <c r="S1252" s="8">
        <v>46316</v>
      </c>
      <c r="T1252" s="5"/>
      <c r="U1252" s="11"/>
      <c r="V1252" s="11"/>
      <c r="W1252" s="12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12"/>
      <c r="AK1252" s="9"/>
      <c r="AL1252" s="9"/>
      <c r="AM1252" s="12"/>
      <c r="AN1252" s="12"/>
      <c r="AO1252" s="12"/>
      <c r="AP1252" s="9"/>
      <c r="AQ1252" s="12"/>
      <c r="AR1252" s="9"/>
      <c r="AS1252" s="9"/>
      <c r="AT1252" s="9"/>
    </row>
    <row r="1253" spans="1:46" ht="15" customHeight="1" x14ac:dyDescent="0.25">
      <c r="A1253" s="5">
        <v>13026586945</v>
      </c>
      <c r="B1253" s="6" t="s">
        <v>9690</v>
      </c>
      <c r="C1253" s="6" t="s">
        <v>1935</v>
      </c>
      <c r="D1253" s="6" t="s">
        <v>1286</v>
      </c>
      <c r="E1253" s="6" t="s">
        <v>5059</v>
      </c>
      <c r="F1253" s="6" t="s">
        <v>3176</v>
      </c>
      <c r="G1253" s="6">
        <v>100</v>
      </c>
      <c r="H1253" s="5"/>
      <c r="I1253" s="10"/>
      <c r="J1253" s="10"/>
      <c r="K1253" s="10"/>
      <c r="L1253" s="5"/>
      <c r="M1253" s="6" t="s">
        <v>6939</v>
      </c>
      <c r="N1253" s="6" t="s">
        <v>7679</v>
      </c>
      <c r="O1253" s="6" t="s">
        <v>23</v>
      </c>
      <c r="P1253" s="6" t="s">
        <v>23</v>
      </c>
      <c r="Q1253" s="7" t="s">
        <v>8562</v>
      </c>
      <c r="R1253" s="8">
        <v>46313</v>
      </c>
      <c r="S1253" s="8">
        <v>46316</v>
      </c>
      <c r="T1253" s="5"/>
      <c r="U1253" s="11"/>
      <c r="V1253" s="6"/>
      <c r="W1253" s="12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12"/>
      <c r="AK1253" s="9"/>
      <c r="AL1253" s="9"/>
      <c r="AM1253" s="12"/>
      <c r="AN1253" s="12"/>
      <c r="AO1253" s="12"/>
      <c r="AP1253" s="9"/>
      <c r="AQ1253" s="12"/>
      <c r="AR1253" s="9"/>
      <c r="AS1253" s="9"/>
      <c r="AT1253" s="9"/>
    </row>
    <row r="1254" spans="1:46" ht="15" customHeight="1" x14ac:dyDescent="0.25">
      <c r="A1254" s="5">
        <v>18159390580</v>
      </c>
      <c r="B1254" s="6" t="s">
        <v>9690</v>
      </c>
      <c r="C1254" s="6" t="s">
        <v>1935</v>
      </c>
      <c r="D1254" s="6" t="s">
        <v>1287</v>
      </c>
      <c r="E1254" s="6" t="s">
        <v>5060</v>
      </c>
      <c r="F1254" s="6" t="s">
        <v>3177</v>
      </c>
      <c r="G1254" s="6">
        <v>200</v>
      </c>
      <c r="H1254" s="5"/>
      <c r="I1254" s="10"/>
      <c r="J1254" s="10"/>
      <c r="K1254" s="10"/>
      <c r="L1254" s="5"/>
      <c r="M1254" s="6" t="s">
        <v>6940</v>
      </c>
      <c r="N1254" s="6" t="s">
        <v>7588</v>
      </c>
      <c r="O1254" s="6" t="s">
        <v>23</v>
      </c>
      <c r="P1254" s="6" t="s">
        <v>23</v>
      </c>
      <c r="Q1254" s="7" t="s">
        <v>9157</v>
      </c>
      <c r="R1254" s="8">
        <v>46313</v>
      </c>
      <c r="S1254" s="8">
        <v>46316</v>
      </c>
      <c r="T1254" s="5"/>
      <c r="U1254" s="11"/>
      <c r="V1254" s="6"/>
      <c r="W1254" s="12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12"/>
      <c r="AK1254" s="9"/>
      <c r="AL1254" s="9"/>
      <c r="AM1254" s="12"/>
      <c r="AN1254" s="12"/>
      <c r="AO1254" s="12"/>
      <c r="AP1254" s="9"/>
      <c r="AQ1254" s="12"/>
      <c r="AR1254" s="9"/>
      <c r="AS1254" s="9"/>
      <c r="AT1254" s="9"/>
    </row>
    <row r="1255" spans="1:46" ht="15" customHeight="1" x14ac:dyDescent="0.25">
      <c r="A1255" s="5">
        <v>17574637800</v>
      </c>
      <c r="B1255" s="6" t="s">
        <v>9690</v>
      </c>
      <c r="C1255" s="6" t="s">
        <v>1935</v>
      </c>
      <c r="D1255" s="6" t="s">
        <v>1288</v>
      </c>
      <c r="E1255" s="6" t="s">
        <v>5061</v>
      </c>
      <c r="F1255" s="6" t="s">
        <v>3178</v>
      </c>
      <c r="G1255" s="6">
        <v>150</v>
      </c>
      <c r="H1255" s="5"/>
      <c r="I1255" s="10"/>
      <c r="J1255" s="10"/>
      <c r="K1255" s="10"/>
      <c r="L1255" s="5"/>
      <c r="M1255" s="6" t="s">
        <v>6941</v>
      </c>
      <c r="N1255" s="6" t="s">
        <v>7650</v>
      </c>
      <c r="O1255" s="6" t="s">
        <v>23</v>
      </c>
      <c r="P1255" s="6" t="s">
        <v>23</v>
      </c>
      <c r="Q1255" s="7" t="s">
        <v>8563</v>
      </c>
      <c r="R1255" s="8">
        <v>46313</v>
      </c>
      <c r="S1255" s="8">
        <v>46316</v>
      </c>
      <c r="T1255" s="5"/>
      <c r="U1255" s="11"/>
      <c r="V1255" s="6"/>
      <c r="W1255" s="12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12"/>
      <c r="AK1255" s="9"/>
      <c r="AL1255" s="9"/>
      <c r="AM1255" s="12"/>
      <c r="AN1255" s="12"/>
      <c r="AO1255" s="12"/>
      <c r="AP1255" s="9"/>
      <c r="AQ1255" s="12"/>
      <c r="AR1255" s="9"/>
      <c r="AS1255" s="9"/>
      <c r="AT1255" s="9"/>
    </row>
    <row r="1256" spans="1:46" ht="15" customHeight="1" x14ac:dyDescent="0.25">
      <c r="A1256" s="5">
        <v>18566933010</v>
      </c>
      <c r="B1256" s="6" t="s">
        <v>9690</v>
      </c>
      <c r="C1256" s="6" t="s">
        <v>1935</v>
      </c>
      <c r="D1256" s="6" t="s">
        <v>1289</v>
      </c>
      <c r="E1256" s="6" t="s">
        <v>5062</v>
      </c>
      <c r="F1256" s="6" t="s">
        <v>3179</v>
      </c>
      <c r="G1256" s="6">
        <v>200</v>
      </c>
      <c r="H1256" s="5"/>
      <c r="I1256" s="10"/>
      <c r="J1256" s="10"/>
      <c r="K1256" s="10"/>
      <c r="L1256" s="5"/>
      <c r="M1256" s="6" t="s">
        <v>6942</v>
      </c>
      <c r="N1256" s="6" t="s">
        <v>7607</v>
      </c>
      <c r="O1256" s="6" t="s">
        <v>23</v>
      </c>
      <c r="P1256" s="6" t="s">
        <v>23</v>
      </c>
      <c r="Q1256" s="7" t="s">
        <v>9652</v>
      </c>
      <c r="R1256" s="8">
        <v>46313</v>
      </c>
      <c r="S1256" s="8">
        <v>46316</v>
      </c>
      <c r="T1256" s="5"/>
      <c r="U1256" s="11"/>
      <c r="V1256" s="11"/>
      <c r="W1256" s="12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12"/>
      <c r="AK1256" s="9"/>
      <c r="AL1256" s="9"/>
      <c r="AM1256" s="12"/>
      <c r="AN1256" s="12"/>
      <c r="AO1256" s="12"/>
      <c r="AP1256" s="9"/>
      <c r="AQ1256" s="12"/>
      <c r="AR1256" s="9"/>
      <c r="AS1256" s="9"/>
      <c r="AT1256" s="9"/>
    </row>
    <row r="1257" spans="1:46" ht="15" customHeight="1" x14ac:dyDescent="0.25">
      <c r="A1257" s="5">
        <v>17635931907</v>
      </c>
      <c r="B1257" s="6" t="s">
        <v>9690</v>
      </c>
      <c r="C1257" s="6" t="s">
        <v>1935</v>
      </c>
      <c r="D1257" s="6" t="s">
        <v>1290</v>
      </c>
      <c r="E1257" s="6" t="s">
        <v>5063</v>
      </c>
      <c r="F1257" s="6" t="s">
        <v>3180</v>
      </c>
      <c r="G1257" s="6">
        <v>100</v>
      </c>
      <c r="H1257" s="5"/>
      <c r="I1257" s="10"/>
      <c r="J1257" s="10"/>
      <c r="K1257" s="10"/>
      <c r="L1257" s="5"/>
      <c r="M1257" s="6" t="s">
        <v>6943</v>
      </c>
      <c r="N1257" s="6" t="s">
        <v>7586</v>
      </c>
      <c r="O1257" s="6" t="s">
        <v>23</v>
      </c>
      <c r="P1257" s="6" t="s">
        <v>23</v>
      </c>
      <c r="Q1257" s="7" t="s">
        <v>9158</v>
      </c>
      <c r="R1257" s="8">
        <v>46313</v>
      </c>
      <c r="S1257" s="8">
        <v>46316</v>
      </c>
      <c r="T1257" s="5"/>
      <c r="U1257" s="11"/>
      <c r="V1257" s="6"/>
      <c r="W1257" s="12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12"/>
      <c r="AK1257" s="9"/>
      <c r="AL1257" s="9"/>
      <c r="AM1257" s="12"/>
      <c r="AN1257" s="12"/>
      <c r="AO1257" s="12"/>
      <c r="AP1257" s="9"/>
      <c r="AQ1257" s="12"/>
      <c r="AR1257" s="9"/>
      <c r="AS1257" s="9"/>
      <c r="AT1257" s="9"/>
    </row>
    <row r="1258" spans="1:46" ht="15" customHeight="1" x14ac:dyDescent="0.25">
      <c r="A1258" s="5">
        <v>17634936370</v>
      </c>
      <c r="B1258" s="6" t="s">
        <v>9690</v>
      </c>
      <c r="C1258" s="6" t="s">
        <v>1935</v>
      </c>
      <c r="D1258" s="6" t="s">
        <v>1291</v>
      </c>
      <c r="E1258" s="6" t="s">
        <v>5064</v>
      </c>
      <c r="F1258" s="6" t="s">
        <v>3181</v>
      </c>
      <c r="G1258" s="6">
        <v>360</v>
      </c>
      <c r="H1258" s="5"/>
      <c r="I1258" s="10"/>
      <c r="J1258" s="10"/>
      <c r="K1258" s="10"/>
      <c r="L1258" s="5"/>
      <c r="M1258" s="6" t="s">
        <v>6944</v>
      </c>
      <c r="N1258" s="6" t="s">
        <v>7586</v>
      </c>
      <c r="O1258" s="6" t="s">
        <v>23</v>
      </c>
      <c r="P1258" s="6" t="s">
        <v>23</v>
      </c>
      <c r="Q1258" s="7" t="s">
        <v>8564</v>
      </c>
      <c r="R1258" s="8">
        <v>46313</v>
      </c>
      <c r="S1258" s="8">
        <v>46316</v>
      </c>
      <c r="T1258" s="5"/>
      <c r="U1258" s="11"/>
      <c r="V1258" s="6"/>
      <c r="W1258" s="12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12"/>
      <c r="AK1258" s="9"/>
      <c r="AL1258" s="9"/>
      <c r="AM1258" s="12"/>
      <c r="AN1258" s="12"/>
      <c r="AO1258" s="12"/>
      <c r="AP1258" s="9"/>
      <c r="AQ1258" s="12"/>
      <c r="AR1258" s="9"/>
      <c r="AS1258" s="9"/>
      <c r="AT1258" s="9"/>
    </row>
    <row r="1259" spans="1:46" ht="15" customHeight="1" x14ac:dyDescent="0.25">
      <c r="A1259" s="5">
        <v>14705083600</v>
      </c>
      <c r="B1259" s="6" t="s">
        <v>9690</v>
      </c>
      <c r="C1259" s="6" t="s">
        <v>1935</v>
      </c>
      <c r="D1259" s="6" t="s">
        <v>1292</v>
      </c>
      <c r="E1259" s="6" t="s">
        <v>5065</v>
      </c>
      <c r="F1259" s="6" t="s">
        <v>3182</v>
      </c>
      <c r="G1259" s="6">
        <v>450</v>
      </c>
      <c r="H1259" s="5"/>
      <c r="I1259" s="10"/>
      <c r="J1259" s="10"/>
      <c r="K1259" s="10"/>
      <c r="L1259" s="5"/>
      <c r="M1259" s="6" t="s">
        <v>6945</v>
      </c>
      <c r="N1259" s="6" t="s">
        <v>7627</v>
      </c>
      <c r="O1259" s="6" t="s">
        <v>23</v>
      </c>
      <c r="P1259" s="6" t="s">
        <v>23</v>
      </c>
      <c r="Q1259" s="7" t="s">
        <v>8565</v>
      </c>
      <c r="R1259" s="8">
        <v>46313</v>
      </c>
      <c r="S1259" s="8">
        <v>46316</v>
      </c>
      <c r="T1259" s="5"/>
      <c r="U1259" s="11"/>
      <c r="V1259" s="6"/>
      <c r="W1259" s="12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12"/>
      <c r="AK1259" s="9"/>
      <c r="AL1259" s="9"/>
      <c r="AM1259" s="12"/>
      <c r="AN1259" s="12"/>
      <c r="AO1259" s="12"/>
      <c r="AP1259" s="9"/>
      <c r="AQ1259" s="12"/>
      <c r="AR1259" s="9"/>
      <c r="AS1259" s="9"/>
      <c r="AT1259" s="9"/>
    </row>
    <row r="1260" spans="1:46" ht="15" customHeight="1" x14ac:dyDescent="0.25">
      <c r="A1260" s="5">
        <v>18002988936</v>
      </c>
      <c r="B1260" s="6" t="s">
        <v>9690</v>
      </c>
      <c r="C1260" s="6" t="s">
        <v>1935</v>
      </c>
      <c r="D1260" s="6" t="s">
        <v>1293</v>
      </c>
      <c r="E1260" s="6" t="s">
        <v>5066</v>
      </c>
      <c r="F1260" s="6" t="s">
        <v>3183</v>
      </c>
      <c r="G1260" s="6">
        <v>675</v>
      </c>
      <c r="H1260" s="5"/>
      <c r="I1260" s="10"/>
      <c r="J1260" s="10"/>
      <c r="K1260" s="10"/>
      <c r="L1260" s="5"/>
      <c r="M1260" s="6" t="s">
        <v>6946</v>
      </c>
      <c r="N1260" s="6" t="s">
        <v>7607</v>
      </c>
      <c r="O1260" s="6" t="s">
        <v>23</v>
      </c>
      <c r="P1260" s="6" t="s">
        <v>23</v>
      </c>
      <c r="Q1260" s="7" t="s">
        <v>9159</v>
      </c>
      <c r="R1260" s="8">
        <v>46313</v>
      </c>
      <c r="S1260" s="8">
        <v>46316</v>
      </c>
      <c r="T1260" s="5"/>
      <c r="U1260" s="11"/>
      <c r="V1260" s="6"/>
      <c r="W1260" s="12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12"/>
      <c r="AK1260" s="9"/>
      <c r="AL1260" s="9"/>
      <c r="AM1260" s="12"/>
      <c r="AN1260" s="12"/>
      <c r="AO1260" s="12"/>
      <c r="AP1260" s="9"/>
      <c r="AQ1260" s="12"/>
      <c r="AR1260" s="9"/>
      <c r="AS1260" s="9"/>
      <c r="AT1260" s="9"/>
    </row>
    <row r="1261" spans="1:46" ht="15" customHeight="1" x14ac:dyDescent="0.25">
      <c r="A1261" s="5">
        <v>19055974978</v>
      </c>
      <c r="B1261" s="6" t="s">
        <v>9690</v>
      </c>
      <c r="C1261" s="6" t="s">
        <v>1935</v>
      </c>
      <c r="D1261" s="6" t="s">
        <v>1294</v>
      </c>
      <c r="E1261" s="6" t="s">
        <v>5067</v>
      </c>
      <c r="F1261" s="6" t="s">
        <v>3184</v>
      </c>
      <c r="G1261" s="6">
        <v>225</v>
      </c>
      <c r="H1261" s="5"/>
      <c r="I1261" s="10"/>
      <c r="J1261" s="10"/>
      <c r="K1261" s="10"/>
      <c r="L1261" s="5"/>
      <c r="M1261" s="6" t="s">
        <v>6947</v>
      </c>
      <c r="N1261" s="6" t="s">
        <v>25</v>
      </c>
      <c r="O1261" s="6" t="s">
        <v>23</v>
      </c>
      <c r="P1261" s="6" t="s">
        <v>26</v>
      </c>
      <c r="Q1261" s="7" t="s">
        <v>9160</v>
      </c>
      <c r="R1261" s="8">
        <v>46313</v>
      </c>
      <c r="S1261" s="8">
        <v>46316</v>
      </c>
      <c r="T1261" s="5"/>
      <c r="U1261" s="11"/>
      <c r="V1261" s="6"/>
      <c r="W1261" s="12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12"/>
      <c r="AK1261" s="9"/>
      <c r="AL1261" s="9"/>
      <c r="AM1261" s="12"/>
      <c r="AN1261" s="12"/>
      <c r="AO1261" s="12"/>
      <c r="AP1261" s="9"/>
      <c r="AQ1261" s="12"/>
      <c r="AR1261" s="9"/>
      <c r="AS1261" s="9"/>
      <c r="AT1261" s="9"/>
    </row>
    <row r="1262" spans="1:46" ht="15" customHeight="1" x14ac:dyDescent="0.25">
      <c r="A1262" s="5">
        <v>18589244551</v>
      </c>
      <c r="B1262" s="6" t="s">
        <v>9690</v>
      </c>
      <c r="C1262" s="6" t="s">
        <v>1935</v>
      </c>
      <c r="D1262" s="6" t="s">
        <v>1295</v>
      </c>
      <c r="E1262" s="6" t="s">
        <v>5068</v>
      </c>
      <c r="F1262" s="6" t="s">
        <v>3185</v>
      </c>
      <c r="G1262" s="6">
        <v>225</v>
      </c>
      <c r="H1262" s="5"/>
      <c r="I1262" s="10"/>
      <c r="J1262" s="10"/>
      <c r="K1262" s="10"/>
      <c r="L1262" s="5"/>
      <c r="M1262" s="6" t="s">
        <v>6948</v>
      </c>
      <c r="N1262" s="6" t="s">
        <v>7589</v>
      </c>
      <c r="O1262" s="6" t="s">
        <v>23</v>
      </c>
      <c r="P1262" s="6" t="s">
        <v>23</v>
      </c>
      <c r="Q1262" s="7"/>
      <c r="R1262" s="8">
        <v>46313</v>
      </c>
      <c r="S1262" s="8">
        <v>46316</v>
      </c>
      <c r="T1262" s="5"/>
      <c r="U1262" s="11"/>
      <c r="V1262" s="11"/>
      <c r="W1262" s="12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12"/>
      <c r="AK1262" s="9"/>
      <c r="AL1262" s="9"/>
      <c r="AM1262" s="12"/>
      <c r="AN1262" s="12"/>
      <c r="AO1262" s="12"/>
      <c r="AP1262" s="9"/>
      <c r="AQ1262" s="12"/>
      <c r="AR1262" s="9"/>
      <c r="AS1262" s="9"/>
      <c r="AT1262" s="9"/>
    </row>
    <row r="1263" spans="1:46" ht="15" customHeight="1" x14ac:dyDescent="0.25">
      <c r="A1263" s="5">
        <v>18567803465</v>
      </c>
      <c r="B1263" s="6" t="s">
        <v>9690</v>
      </c>
      <c r="C1263" s="6" t="s">
        <v>1935</v>
      </c>
      <c r="D1263" s="6" t="s">
        <v>1296</v>
      </c>
      <c r="E1263" s="6" t="s">
        <v>5069</v>
      </c>
      <c r="F1263" s="6" t="s">
        <v>3186</v>
      </c>
      <c r="G1263" s="6">
        <v>4275</v>
      </c>
      <c r="H1263" s="5"/>
      <c r="I1263" s="10"/>
      <c r="J1263" s="10"/>
      <c r="K1263" s="10"/>
      <c r="L1263" s="5"/>
      <c r="M1263" s="6" t="s">
        <v>6949</v>
      </c>
      <c r="N1263" s="6" t="s">
        <v>7607</v>
      </c>
      <c r="O1263" s="6" t="s">
        <v>23</v>
      </c>
      <c r="P1263" s="6" t="s">
        <v>23</v>
      </c>
      <c r="Q1263" s="7" t="s">
        <v>8566</v>
      </c>
      <c r="R1263" s="8">
        <v>46313</v>
      </c>
      <c r="S1263" s="8">
        <v>46316</v>
      </c>
      <c r="T1263" s="5"/>
      <c r="U1263" s="11"/>
      <c r="V1263" s="6"/>
      <c r="W1263" s="12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12"/>
      <c r="AK1263" s="9"/>
      <c r="AL1263" s="9"/>
      <c r="AM1263" s="12"/>
      <c r="AN1263" s="12"/>
      <c r="AO1263" s="12"/>
      <c r="AP1263" s="9"/>
      <c r="AQ1263" s="12"/>
      <c r="AR1263" s="9"/>
      <c r="AS1263" s="9"/>
      <c r="AT1263" s="9"/>
    </row>
    <row r="1264" spans="1:46" ht="15" customHeight="1" x14ac:dyDescent="0.25">
      <c r="A1264" s="5">
        <v>18885791528</v>
      </c>
      <c r="B1264" s="6" t="s">
        <v>9690</v>
      </c>
      <c r="C1264" s="6" t="s">
        <v>1935</v>
      </c>
      <c r="D1264" s="6" t="s">
        <v>1297</v>
      </c>
      <c r="E1264" s="6" t="s">
        <v>5070</v>
      </c>
      <c r="F1264" s="6" t="s">
        <v>3187</v>
      </c>
      <c r="G1264" s="6">
        <v>345</v>
      </c>
      <c r="H1264" s="5"/>
      <c r="I1264" s="10"/>
      <c r="J1264" s="10"/>
      <c r="K1264" s="10"/>
      <c r="L1264" s="5"/>
      <c r="M1264" s="6" t="s">
        <v>6950</v>
      </c>
      <c r="N1264" s="6" t="s">
        <v>7628</v>
      </c>
      <c r="O1264" s="6" t="s">
        <v>23</v>
      </c>
      <c r="P1264" s="6" t="s">
        <v>23</v>
      </c>
      <c r="Q1264" s="7" t="s">
        <v>9161</v>
      </c>
      <c r="R1264" s="8">
        <v>46313</v>
      </c>
      <c r="S1264" s="8">
        <v>46316</v>
      </c>
      <c r="T1264" s="5"/>
      <c r="U1264" s="11"/>
      <c r="V1264" s="6"/>
      <c r="W1264" s="12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12"/>
      <c r="AK1264" s="9"/>
      <c r="AL1264" s="9"/>
      <c r="AM1264" s="12"/>
      <c r="AN1264" s="12"/>
      <c r="AO1264" s="12"/>
      <c r="AP1264" s="9"/>
      <c r="AQ1264" s="12"/>
      <c r="AR1264" s="9"/>
      <c r="AS1264" s="9"/>
      <c r="AT1264" s="9"/>
    </row>
    <row r="1265" spans="1:46" ht="15" customHeight="1" x14ac:dyDescent="0.25">
      <c r="A1265" s="5">
        <v>18608233090</v>
      </c>
      <c r="B1265" s="6" t="s">
        <v>9690</v>
      </c>
      <c r="C1265" s="6" t="s">
        <v>1935</v>
      </c>
      <c r="D1265" s="6" t="s">
        <v>1298</v>
      </c>
      <c r="E1265" s="6" t="s">
        <v>5071</v>
      </c>
      <c r="F1265" s="6" t="s">
        <v>3188</v>
      </c>
      <c r="G1265" s="6">
        <v>450</v>
      </c>
      <c r="H1265" s="5"/>
      <c r="I1265" s="10"/>
      <c r="J1265" s="10"/>
      <c r="K1265" s="10"/>
      <c r="L1265" s="5"/>
      <c r="M1265" s="6" t="s">
        <v>6951</v>
      </c>
      <c r="N1265" s="6" t="s">
        <v>7625</v>
      </c>
      <c r="O1265" s="6" t="s">
        <v>23</v>
      </c>
      <c r="P1265" s="6" t="s">
        <v>23</v>
      </c>
      <c r="Q1265" s="7" t="s">
        <v>8567</v>
      </c>
      <c r="R1265" s="8">
        <v>46313</v>
      </c>
      <c r="S1265" s="8">
        <v>46316</v>
      </c>
      <c r="T1265" s="5"/>
      <c r="U1265" s="11"/>
      <c r="V1265" s="6"/>
      <c r="W1265" s="12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12"/>
      <c r="AK1265" s="9"/>
      <c r="AL1265" s="9"/>
      <c r="AM1265" s="12"/>
      <c r="AN1265" s="12"/>
      <c r="AO1265" s="12"/>
      <c r="AP1265" s="9"/>
      <c r="AQ1265" s="12"/>
      <c r="AR1265" s="9"/>
      <c r="AS1265" s="9"/>
      <c r="AT1265" s="9"/>
    </row>
    <row r="1266" spans="1:46" ht="15" customHeight="1" x14ac:dyDescent="0.25">
      <c r="A1266" s="5">
        <v>16304061760</v>
      </c>
      <c r="B1266" s="6" t="s">
        <v>9690</v>
      </c>
      <c r="C1266" s="6" t="s">
        <v>1935</v>
      </c>
      <c r="D1266" s="6" t="s">
        <v>1299</v>
      </c>
      <c r="E1266" s="6" t="s">
        <v>5072</v>
      </c>
      <c r="F1266" s="6" t="s">
        <v>3189</v>
      </c>
      <c r="G1266" s="6">
        <v>300</v>
      </c>
      <c r="H1266" s="5"/>
      <c r="I1266" s="10"/>
      <c r="J1266" s="10"/>
      <c r="K1266" s="10"/>
      <c r="L1266" s="5"/>
      <c r="M1266" s="6" t="s">
        <v>6952</v>
      </c>
      <c r="N1266" s="6" t="s">
        <v>7588</v>
      </c>
      <c r="O1266" s="6" t="s">
        <v>23</v>
      </c>
      <c r="P1266" s="6" t="s">
        <v>23</v>
      </c>
      <c r="Q1266" s="7" t="s">
        <v>8568</v>
      </c>
      <c r="R1266" s="8">
        <v>46313</v>
      </c>
      <c r="S1266" s="8">
        <v>46316</v>
      </c>
      <c r="T1266" s="5"/>
      <c r="U1266" s="11"/>
      <c r="V1266" s="6"/>
      <c r="W1266" s="12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12"/>
      <c r="AK1266" s="9"/>
      <c r="AL1266" s="9"/>
      <c r="AM1266" s="12"/>
      <c r="AN1266" s="12"/>
      <c r="AO1266" s="12"/>
      <c r="AP1266" s="9"/>
      <c r="AQ1266" s="12"/>
      <c r="AR1266" s="9"/>
      <c r="AS1266" s="9"/>
      <c r="AT1266" s="9"/>
    </row>
    <row r="1267" spans="1:46" ht="15" customHeight="1" x14ac:dyDescent="0.25">
      <c r="A1267" s="5">
        <v>18042758067</v>
      </c>
      <c r="B1267" s="6" t="s">
        <v>9690</v>
      </c>
      <c r="C1267" s="6" t="s">
        <v>1935</v>
      </c>
      <c r="D1267" s="6" t="s">
        <v>1300</v>
      </c>
      <c r="E1267" s="6" t="s">
        <v>5073</v>
      </c>
      <c r="F1267" s="6" t="s">
        <v>3190</v>
      </c>
      <c r="G1267" s="6">
        <v>900</v>
      </c>
      <c r="H1267" s="5"/>
      <c r="I1267" s="10"/>
      <c r="J1267" s="10"/>
      <c r="K1267" s="10"/>
      <c r="L1267" s="5"/>
      <c r="M1267" s="6" t="s">
        <v>6953</v>
      </c>
      <c r="N1267" s="6" t="s">
        <v>7650</v>
      </c>
      <c r="O1267" s="6" t="s">
        <v>23</v>
      </c>
      <c r="P1267" s="6" t="s">
        <v>23</v>
      </c>
      <c r="Q1267" s="7" t="s">
        <v>8569</v>
      </c>
      <c r="R1267" s="8">
        <v>46313</v>
      </c>
      <c r="S1267" s="8">
        <v>46316</v>
      </c>
      <c r="T1267" s="5"/>
      <c r="U1267" s="11"/>
      <c r="V1267" s="6"/>
      <c r="W1267" s="12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12"/>
      <c r="AK1267" s="9"/>
      <c r="AL1267" s="9"/>
      <c r="AM1267" s="12"/>
      <c r="AN1267" s="12"/>
      <c r="AO1267" s="12"/>
      <c r="AP1267" s="9"/>
      <c r="AQ1267" s="12"/>
      <c r="AR1267" s="9"/>
      <c r="AS1267" s="9"/>
      <c r="AT1267" s="9"/>
    </row>
    <row r="1268" spans="1:46" ht="15" customHeight="1" x14ac:dyDescent="0.25">
      <c r="A1268" s="5">
        <v>18137549960</v>
      </c>
      <c r="B1268" s="6" t="s">
        <v>9690</v>
      </c>
      <c r="C1268" s="6" t="s">
        <v>1935</v>
      </c>
      <c r="D1268" s="6" t="s">
        <v>1301</v>
      </c>
      <c r="E1268" s="6" t="s">
        <v>5074</v>
      </c>
      <c r="F1268" s="6" t="s">
        <v>3191</v>
      </c>
      <c r="G1268" s="6">
        <v>200</v>
      </c>
      <c r="H1268" s="5"/>
      <c r="I1268" s="10"/>
      <c r="J1268" s="10"/>
      <c r="K1268" s="10"/>
      <c r="L1268" s="5"/>
      <c r="M1268" s="6" t="s">
        <v>6954</v>
      </c>
      <c r="N1268" s="6" t="s">
        <v>7617</v>
      </c>
      <c r="O1268" s="6" t="s">
        <v>23</v>
      </c>
      <c r="P1268" s="6" t="s">
        <v>23</v>
      </c>
      <c r="Q1268" s="7" t="s">
        <v>9162</v>
      </c>
      <c r="R1268" s="8">
        <v>46313</v>
      </c>
      <c r="S1268" s="8">
        <v>46316</v>
      </c>
      <c r="T1268" s="5"/>
      <c r="U1268" s="11"/>
      <c r="V1268" s="6"/>
      <c r="W1268" s="12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12"/>
      <c r="AK1268" s="9"/>
      <c r="AL1268" s="9"/>
      <c r="AM1268" s="12"/>
      <c r="AN1268" s="12"/>
      <c r="AO1268" s="12"/>
      <c r="AP1268" s="9"/>
      <c r="AQ1268" s="12"/>
      <c r="AR1268" s="9"/>
      <c r="AS1268" s="9"/>
      <c r="AT1268" s="9"/>
    </row>
    <row r="1269" spans="1:46" ht="15" customHeight="1" x14ac:dyDescent="0.25">
      <c r="A1269" s="5">
        <v>19704038562</v>
      </c>
      <c r="B1269" s="6" t="s">
        <v>9690</v>
      </c>
      <c r="C1269" s="6" t="s">
        <v>1935</v>
      </c>
      <c r="D1269" s="6" t="s">
        <v>1302</v>
      </c>
      <c r="E1269" s="6" t="s">
        <v>5075</v>
      </c>
      <c r="F1269" s="6" t="s">
        <v>3192</v>
      </c>
      <c r="G1269" s="6">
        <v>225</v>
      </c>
      <c r="H1269" s="5"/>
      <c r="I1269" s="10"/>
      <c r="J1269" s="10"/>
      <c r="K1269" s="10"/>
      <c r="L1269" s="5"/>
      <c r="M1269" s="6" t="s">
        <v>6955</v>
      </c>
      <c r="N1269" s="6" t="s">
        <v>7581</v>
      </c>
      <c r="O1269" s="6" t="s">
        <v>23</v>
      </c>
      <c r="P1269" s="6" t="s">
        <v>23</v>
      </c>
      <c r="Q1269" s="7" t="s">
        <v>8570</v>
      </c>
      <c r="R1269" s="8">
        <v>46313</v>
      </c>
      <c r="S1269" s="8">
        <v>46316</v>
      </c>
      <c r="T1269" s="5"/>
      <c r="U1269" s="11"/>
      <c r="V1269" s="6"/>
      <c r="W1269" s="12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12"/>
      <c r="AK1269" s="9"/>
      <c r="AL1269" s="9"/>
      <c r="AM1269" s="12"/>
      <c r="AN1269" s="12"/>
      <c r="AO1269" s="12"/>
      <c r="AP1269" s="9"/>
      <c r="AQ1269" s="12"/>
      <c r="AR1269" s="9"/>
      <c r="AS1269" s="9"/>
      <c r="AT1269" s="9"/>
    </row>
    <row r="1270" spans="1:46" ht="15" customHeight="1" x14ac:dyDescent="0.25">
      <c r="A1270" s="5">
        <v>16363002042</v>
      </c>
      <c r="B1270" s="6" t="s">
        <v>9690</v>
      </c>
      <c r="C1270" s="6" t="s">
        <v>1935</v>
      </c>
      <c r="D1270" s="6" t="s">
        <v>1303</v>
      </c>
      <c r="E1270" s="6" t="s">
        <v>5076</v>
      </c>
      <c r="F1270" s="6" t="s">
        <v>3193</v>
      </c>
      <c r="G1270" s="6">
        <v>900</v>
      </c>
      <c r="H1270" s="5"/>
      <c r="I1270" s="10"/>
      <c r="J1270" s="10"/>
      <c r="K1270" s="10"/>
      <c r="L1270" s="5"/>
      <c r="M1270" s="6" t="s">
        <v>6956</v>
      </c>
      <c r="N1270" s="6" t="s">
        <v>7583</v>
      </c>
      <c r="O1270" s="6" t="s">
        <v>23</v>
      </c>
      <c r="P1270" s="6" t="s">
        <v>23</v>
      </c>
      <c r="Q1270" s="7" t="s">
        <v>9556</v>
      </c>
      <c r="R1270" s="8">
        <v>46313</v>
      </c>
      <c r="S1270" s="8">
        <v>46316</v>
      </c>
      <c r="T1270" s="5"/>
      <c r="U1270" s="11"/>
      <c r="V1270" s="6"/>
      <c r="W1270" s="12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12"/>
      <c r="AK1270" s="9"/>
      <c r="AL1270" s="9"/>
      <c r="AM1270" s="12"/>
      <c r="AN1270" s="12"/>
      <c r="AO1270" s="12"/>
      <c r="AP1270" s="9"/>
      <c r="AQ1270" s="12"/>
      <c r="AR1270" s="9"/>
      <c r="AS1270" s="9"/>
      <c r="AT1270" s="9"/>
    </row>
    <row r="1271" spans="1:46" ht="15" customHeight="1" x14ac:dyDescent="0.25">
      <c r="A1271" s="5">
        <v>16628695711</v>
      </c>
      <c r="B1271" s="6" t="s">
        <v>9690</v>
      </c>
      <c r="C1271" s="6" t="s">
        <v>1935</v>
      </c>
      <c r="D1271" s="6" t="s">
        <v>1304</v>
      </c>
      <c r="E1271" s="6" t="s">
        <v>5077</v>
      </c>
      <c r="F1271" s="6" t="s">
        <v>3194</v>
      </c>
      <c r="G1271" s="6">
        <v>900</v>
      </c>
      <c r="H1271" s="5"/>
      <c r="I1271" s="10"/>
      <c r="J1271" s="10"/>
      <c r="K1271" s="10"/>
      <c r="L1271" s="5"/>
      <c r="M1271" s="6" t="s">
        <v>6957</v>
      </c>
      <c r="N1271" s="6" t="s">
        <v>7759</v>
      </c>
      <c r="O1271" s="6" t="s">
        <v>23</v>
      </c>
      <c r="P1271" s="6" t="s">
        <v>23</v>
      </c>
      <c r="Q1271" s="7" t="s">
        <v>8571</v>
      </c>
      <c r="R1271" s="8">
        <v>46313</v>
      </c>
      <c r="S1271" s="8">
        <v>46316</v>
      </c>
      <c r="T1271" s="5"/>
      <c r="U1271" s="11"/>
      <c r="V1271" s="6"/>
      <c r="W1271" s="12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12"/>
      <c r="AK1271" s="9"/>
      <c r="AL1271" s="9"/>
      <c r="AM1271" s="12"/>
      <c r="AN1271" s="12"/>
      <c r="AO1271" s="12"/>
      <c r="AP1271" s="9"/>
      <c r="AQ1271" s="12"/>
      <c r="AR1271" s="9"/>
      <c r="AS1271" s="9"/>
      <c r="AT1271" s="9"/>
    </row>
    <row r="1272" spans="1:46" ht="15" customHeight="1" x14ac:dyDescent="0.25">
      <c r="A1272" s="5">
        <v>19145246717</v>
      </c>
      <c r="B1272" s="6" t="s">
        <v>9690</v>
      </c>
      <c r="C1272" s="6" t="s">
        <v>1935</v>
      </c>
      <c r="D1272" s="6" t="s">
        <v>1305</v>
      </c>
      <c r="E1272" s="6" t="s">
        <v>5078</v>
      </c>
      <c r="F1272" s="6" t="s">
        <v>3195</v>
      </c>
      <c r="G1272" s="6">
        <v>1200</v>
      </c>
      <c r="H1272" s="5"/>
      <c r="I1272" s="10"/>
      <c r="J1272" s="10"/>
      <c r="K1272" s="10"/>
      <c r="L1272" s="5"/>
      <c r="M1272" s="6" t="s">
        <v>6958</v>
      </c>
      <c r="N1272" s="6" t="s">
        <v>7588</v>
      </c>
      <c r="O1272" s="6" t="s">
        <v>23</v>
      </c>
      <c r="P1272" s="6" t="s">
        <v>23</v>
      </c>
      <c r="Q1272" s="7" t="s">
        <v>9163</v>
      </c>
      <c r="R1272" s="8">
        <v>46313</v>
      </c>
      <c r="S1272" s="8">
        <v>46316</v>
      </c>
      <c r="T1272" s="5"/>
      <c r="U1272" s="11"/>
      <c r="V1272" s="6"/>
      <c r="W1272" s="12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12"/>
      <c r="AK1272" s="9"/>
      <c r="AL1272" s="9"/>
      <c r="AM1272" s="12"/>
      <c r="AN1272" s="12"/>
      <c r="AO1272" s="12"/>
      <c r="AP1272" s="9"/>
      <c r="AQ1272" s="12"/>
      <c r="AR1272" s="9"/>
      <c r="AS1272" s="9"/>
      <c r="AT1272" s="9"/>
    </row>
    <row r="1273" spans="1:46" ht="15" customHeight="1" x14ac:dyDescent="0.25">
      <c r="A1273" s="5">
        <v>17168743000</v>
      </c>
      <c r="B1273" s="6" t="s">
        <v>9690</v>
      </c>
      <c r="C1273" s="6" t="s">
        <v>1935</v>
      </c>
      <c r="D1273" s="6" t="s">
        <v>1306</v>
      </c>
      <c r="E1273" s="6" t="s">
        <v>5079</v>
      </c>
      <c r="F1273" s="6" t="s">
        <v>3196</v>
      </c>
      <c r="G1273" s="6">
        <v>2600</v>
      </c>
      <c r="H1273" s="5"/>
      <c r="I1273" s="10"/>
      <c r="J1273" s="10"/>
      <c r="K1273" s="10"/>
      <c r="L1273" s="5"/>
      <c r="M1273" s="6" t="s">
        <v>6959</v>
      </c>
      <c r="N1273" s="6" t="s">
        <v>7651</v>
      </c>
      <c r="O1273" s="6" t="s">
        <v>23</v>
      </c>
      <c r="P1273" s="6" t="s">
        <v>23</v>
      </c>
      <c r="Q1273" s="7" t="s">
        <v>8572</v>
      </c>
      <c r="R1273" s="8">
        <v>46313</v>
      </c>
      <c r="S1273" s="8">
        <v>46316</v>
      </c>
      <c r="T1273" s="5"/>
      <c r="U1273" s="11"/>
      <c r="V1273" s="6"/>
      <c r="W1273" s="12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12"/>
      <c r="AK1273" s="9"/>
      <c r="AL1273" s="9"/>
      <c r="AM1273" s="12"/>
      <c r="AN1273" s="12"/>
      <c r="AO1273" s="12"/>
      <c r="AP1273" s="9"/>
      <c r="AQ1273" s="12"/>
      <c r="AR1273" s="9"/>
      <c r="AS1273" s="9"/>
      <c r="AT1273" s="9"/>
    </row>
    <row r="1274" spans="1:46" ht="15" customHeight="1" x14ac:dyDescent="0.25">
      <c r="A1274" s="5">
        <v>13054772029</v>
      </c>
      <c r="B1274" s="6" t="s">
        <v>9690</v>
      </c>
      <c r="C1274" s="6" t="s">
        <v>1935</v>
      </c>
      <c r="D1274" s="6" t="s">
        <v>1307</v>
      </c>
      <c r="E1274" s="6" t="s">
        <v>5080</v>
      </c>
      <c r="F1274" s="6" t="s">
        <v>3197</v>
      </c>
      <c r="G1274" s="6">
        <v>1200</v>
      </c>
      <c r="H1274" s="5"/>
      <c r="I1274" s="10"/>
      <c r="J1274" s="10"/>
      <c r="K1274" s="10"/>
      <c r="L1274" s="5"/>
      <c r="M1274" s="6" t="s">
        <v>6960</v>
      </c>
      <c r="N1274" s="6" t="s">
        <v>7617</v>
      </c>
      <c r="O1274" s="6" t="s">
        <v>23</v>
      </c>
      <c r="P1274" s="6" t="s">
        <v>23</v>
      </c>
      <c r="Q1274" s="7" t="s">
        <v>8573</v>
      </c>
      <c r="R1274" s="8">
        <v>46313</v>
      </c>
      <c r="S1274" s="8">
        <v>46316</v>
      </c>
      <c r="T1274" s="5"/>
      <c r="U1274" s="11"/>
      <c r="V1274" s="6"/>
      <c r="W1274" s="12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12"/>
      <c r="AK1274" s="9"/>
      <c r="AL1274" s="9"/>
      <c r="AM1274" s="12"/>
      <c r="AN1274" s="12"/>
      <c r="AO1274" s="12"/>
      <c r="AP1274" s="9"/>
      <c r="AQ1274" s="12"/>
      <c r="AR1274" s="9"/>
      <c r="AS1274" s="9"/>
      <c r="AT1274" s="9"/>
    </row>
    <row r="1275" spans="1:46" ht="15" customHeight="1" x14ac:dyDescent="0.25">
      <c r="A1275" s="5">
        <v>19419231181</v>
      </c>
      <c r="B1275" s="6" t="s">
        <v>9690</v>
      </c>
      <c r="C1275" s="6" t="s">
        <v>1935</v>
      </c>
      <c r="D1275" s="6" t="s">
        <v>1308</v>
      </c>
      <c r="E1275" s="6" t="s">
        <v>5081</v>
      </c>
      <c r="F1275" s="6" t="s">
        <v>3198</v>
      </c>
      <c r="G1275" s="6">
        <v>2700</v>
      </c>
      <c r="H1275" s="5"/>
      <c r="I1275" s="10"/>
      <c r="J1275" s="10"/>
      <c r="K1275" s="10"/>
      <c r="L1275" s="5"/>
      <c r="M1275" s="6" t="s">
        <v>6961</v>
      </c>
      <c r="N1275" s="6" t="s">
        <v>7617</v>
      </c>
      <c r="O1275" s="6" t="s">
        <v>23</v>
      </c>
      <c r="P1275" s="6" t="s">
        <v>23</v>
      </c>
      <c r="Q1275" s="7" t="s">
        <v>9164</v>
      </c>
      <c r="R1275" s="8">
        <v>46313</v>
      </c>
      <c r="S1275" s="8">
        <v>46316</v>
      </c>
      <c r="T1275" s="5"/>
      <c r="U1275" s="11"/>
      <c r="V1275" s="6"/>
      <c r="W1275" s="12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12"/>
      <c r="AK1275" s="9"/>
      <c r="AL1275" s="9"/>
      <c r="AM1275" s="12"/>
      <c r="AN1275" s="12"/>
      <c r="AO1275" s="12"/>
      <c r="AP1275" s="9"/>
      <c r="AQ1275" s="12"/>
      <c r="AR1275" s="9"/>
      <c r="AS1275" s="9"/>
      <c r="AT1275" s="9"/>
    </row>
    <row r="1276" spans="1:46" ht="15" customHeight="1" x14ac:dyDescent="0.25">
      <c r="A1276" s="5">
        <v>18156246501</v>
      </c>
      <c r="B1276" s="6" t="s">
        <v>9690</v>
      </c>
      <c r="C1276" s="6" t="s">
        <v>1935</v>
      </c>
      <c r="D1276" s="6" t="s">
        <v>1309</v>
      </c>
      <c r="E1276" s="6" t="s">
        <v>5082</v>
      </c>
      <c r="F1276" s="6" t="s">
        <v>3199</v>
      </c>
      <c r="G1276" s="6">
        <v>900</v>
      </c>
      <c r="H1276" s="5"/>
      <c r="I1276" s="10"/>
      <c r="J1276" s="10"/>
      <c r="K1276" s="10"/>
      <c r="L1276" s="5"/>
      <c r="M1276" s="6" t="s">
        <v>6962</v>
      </c>
      <c r="N1276" s="6" t="s">
        <v>7588</v>
      </c>
      <c r="O1276" s="6" t="s">
        <v>23</v>
      </c>
      <c r="P1276" s="6" t="s">
        <v>23</v>
      </c>
      <c r="Q1276" s="7" t="s">
        <v>8574</v>
      </c>
      <c r="R1276" s="8">
        <v>46313</v>
      </c>
      <c r="S1276" s="8">
        <v>46316</v>
      </c>
      <c r="T1276" s="5"/>
      <c r="U1276" s="11"/>
      <c r="V1276" s="6"/>
      <c r="W1276" s="12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12"/>
      <c r="AK1276" s="9"/>
      <c r="AL1276" s="9"/>
      <c r="AM1276" s="12"/>
      <c r="AN1276" s="12"/>
      <c r="AO1276" s="12"/>
      <c r="AP1276" s="9"/>
      <c r="AQ1276" s="12"/>
      <c r="AR1276" s="9"/>
      <c r="AS1276" s="9"/>
      <c r="AT1276" s="9"/>
    </row>
    <row r="1277" spans="1:46" ht="15" customHeight="1" x14ac:dyDescent="0.25">
      <c r="A1277" s="5">
        <v>19894357741</v>
      </c>
      <c r="B1277" s="6" t="s">
        <v>9690</v>
      </c>
      <c r="C1277" s="6" t="s">
        <v>1935</v>
      </c>
      <c r="D1277" s="6" t="s">
        <v>1310</v>
      </c>
      <c r="E1277" s="6" t="s">
        <v>5083</v>
      </c>
      <c r="F1277" s="6" t="s">
        <v>3200</v>
      </c>
      <c r="G1277" s="6">
        <v>1500</v>
      </c>
      <c r="H1277" s="5"/>
      <c r="I1277" s="10"/>
      <c r="J1277" s="10"/>
      <c r="K1277" s="10"/>
      <c r="L1277" s="5"/>
      <c r="M1277" s="6" t="s">
        <v>6963</v>
      </c>
      <c r="N1277" s="6" t="s">
        <v>7581</v>
      </c>
      <c r="O1277" s="6" t="s">
        <v>23</v>
      </c>
      <c r="P1277" s="6" t="s">
        <v>23</v>
      </c>
      <c r="Q1277" s="7" t="s">
        <v>8575</v>
      </c>
      <c r="R1277" s="8">
        <v>46313</v>
      </c>
      <c r="S1277" s="8">
        <v>46316</v>
      </c>
      <c r="T1277" s="5"/>
      <c r="U1277" s="11"/>
      <c r="V1277" s="6"/>
      <c r="W1277" s="12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12"/>
      <c r="AK1277" s="9"/>
      <c r="AL1277" s="9"/>
      <c r="AM1277" s="12"/>
      <c r="AN1277" s="12"/>
      <c r="AO1277" s="12"/>
      <c r="AP1277" s="9"/>
      <c r="AQ1277" s="12"/>
      <c r="AR1277" s="9"/>
      <c r="AS1277" s="9"/>
      <c r="AT1277" s="9"/>
    </row>
    <row r="1278" spans="1:46" ht="15" customHeight="1" x14ac:dyDescent="0.25">
      <c r="A1278" s="5">
        <v>18008008552</v>
      </c>
      <c r="B1278" s="6" t="s">
        <v>9690</v>
      </c>
      <c r="C1278" s="6" t="s">
        <v>1935</v>
      </c>
      <c r="D1278" s="6" t="s">
        <v>1311</v>
      </c>
      <c r="E1278" s="6" t="s">
        <v>5084</v>
      </c>
      <c r="F1278" s="6" t="s">
        <v>3201</v>
      </c>
      <c r="G1278" s="6">
        <v>7060</v>
      </c>
      <c r="H1278" s="5"/>
      <c r="I1278" s="10"/>
      <c r="J1278" s="10"/>
      <c r="K1278" s="10"/>
      <c r="L1278" s="5"/>
      <c r="M1278" s="6" t="s">
        <v>6964</v>
      </c>
      <c r="N1278" s="6" t="s">
        <v>7583</v>
      </c>
      <c r="O1278" s="6" t="s">
        <v>23</v>
      </c>
      <c r="P1278" s="6" t="s">
        <v>23</v>
      </c>
      <c r="Q1278" s="7" t="s">
        <v>8576</v>
      </c>
      <c r="R1278" s="8">
        <v>46313</v>
      </c>
      <c r="S1278" s="8">
        <v>46316</v>
      </c>
      <c r="T1278" s="5"/>
      <c r="U1278" s="11"/>
      <c r="V1278" s="6"/>
      <c r="W1278" s="12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12"/>
      <c r="AK1278" s="9"/>
      <c r="AL1278" s="9"/>
      <c r="AM1278" s="12"/>
      <c r="AN1278" s="12"/>
      <c r="AO1278" s="12"/>
      <c r="AP1278" s="9"/>
      <c r="AQ1278" s="12"/>
      <c r="AR1278" s="9"/>
      <c r="AS1278" s="9"/>
      <c r="AT1278" s="9"/>
    </row>
    <row r="1279" spans="1:46" ht="15" customHeight="1" x14ac:dyDescent="0.25">
      <c r="A1279" s="5">
        <v>18157561881</v>
      </c>
      <c r="B1279" s="6" t="s">
        <v>9690</v>
      </c>
      <c r="C1279" s="6" t="s">
        <v>1935</v>
      </c>
      <c r="D1279" s="6" t="s">
        <v>1312</v>
      </c>
      <c r="E1279" s="6" t="s">
        <v>5085</v>
      </c>
      <c r="F1279" s="6" t="s">
        <v>3202</v>
      </c>
      <c r="G1279" s="6">
        <v>930</v>
      </c>
      <c r="H1279" s="5"/>
      <c r="I1279" s="10"/>
      <c r="J1279" s="10"/>
      <c r="K1279" s="10"/>
      <c r="L1279" s="5"/>
      <c r="M1279" s="6" t="s">
        <v>6965</v>
      </c>
      <c r="N1279" s="6" t="s">
        <v>7588</v>
      </c>
      <c r="O1279" s="6" t="s">
        <v>23</v>
      </c>
      <c r="P1279" s="6" t="s">
        <v>23</v>
      </c>
      <c r="Q1279" s="7" t="s">
        <v>8577</v>
      </c>
      <c r="R1279" s="8">
        <v>46313</v>
      </c>
      <c r="S1279" s="8">
        <v>46316</v>
      </c>
      <c r="T1279" s="5"/>
      <c r="U1279" s="11"/>
      <c r="V1279" s="6"/>
      <c r="W1279" s="12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12"/>
      <c r="AK1279" s="9"/>
      <c r="AL1279" s="9"/>
      <c r="AM1279" s="12"/>
      <c r="AN1279" s="12"/>
      <c r="AO1279" s="12"/>
      <c r="AP1279" s="9"/>
      <c r="AQ1279" s="12"/>
      <c r="AR1279" s="9"/>
      <c r="AS1279" s="9"/>
      <c r="AT1279" s="9"/>
    </row>
    <row r="1280" spans="1:46" ht="15" customHeight="1" x14ac:dyDescent="0.25">
      <c r="A1280" s="5">
        <v>19368907493</v>
      </c>
      <c r="B1280" s="6" t="s">
        <v>9690</v>
      </c>
      <c r="C1280" s="6" t="s">
        <v>1935</v>
      </c>
      <c r="D1280" s="6" t="s">
        <v>1313</v>
      </c>
      <c r="E1280" s="6" t="s">
        <v>5086</v>
      </c>
      <c r="F1280" s="6" t="s">
        <v>3203</v>
      </c>
      <c r="G1280" s="6">
        <v>1710</v>
      </c>
      <c r="H1280" s="5"/>
      <c r="I1280" s="10"/>
      <c r="J1280" s="10"/>
      <c r="K1280" s="10"/>
      <c r="L1280" s="5"/>
      <c r="M1280" s="6" t="s">
        <v>6966</v>
      </c>
      <c r="N1280" s="6" t="s">
        <v>7593</v>
      </c>
      <c r="O1280" s="6" t="s">
        <v>23</v>
      </c>
      <c r="P1280" s="6" t="s">
        <v>23</v>
      </c>
      <c r="Q1280" s="7" t="s">
        <v>8578</v>
      </c>
      <c r="R1280" s="8">
        <v>46313</v>
      </c>
      <c r="S1280" s="8">
        <v>46316</v>
      </c>
      <c r="T1280" s="5"/>
      <c r="U1280" s="11"/>
      <c r="V1280" s="6"/>
      <c r="W1280" s="12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12"/>
      <c r="AK1280" s="9"/>
      <c r="AL1280" s="9"/>
      <c r="AM1280" s="12"/>
      <c r="AN1280" s="12"/>
      <c r="AO1280" s="12"/>
      <c r="AP1280" s="9"/>
      <c r="AQ1280" s="12"/>
      <c r="AR1280" s="9"/>
      <c r="AS1280" s="9"/>
      <c r="AT1280" s="9"/>
    </row>
    <row r="1281" spans="1:46" ht="15" customHeight="1" x14ac:dyDescent="0.25">
      <c r="A1281" s="5">
        <v>13149974259</v>
      </c>
      <c r="B1281" s="6" t="s">
        <v>9690</v>
      </c>
      <c r="C1281" s="6" t="s">
        <v>1935</v>
      </c>
      <c r="D1281" s="6" t="s">
        <v>1314</v>
      </c>
      <c r="E1281" s="6" t="s">
        <v>5087</v>
      </c>
      <c r="F1281" s="6" t="s">
        <v>3204</v>
      </c>
      <c r="G1281" s="6">
        <v>1860</v>
      </c>
      <c r="H1281" s="5"/>
      <c r="I1281" s="10"/>
      <c r="J1281" s="10"/>
      <c r="K1281" s="10"/>
      <c r="L1281" s="5"/>
      <c r="M1281" s="6" t="s">
        <v>6967</v>
      </c>
      <c r="N1281" s="6" t="s">
        <v>7583</v>
      </c>
      <c r="O1281" s="6" t="s">
        <v>23</v>
      </c>
      <c r="P1281" s="6" t="s">
        <v>23</v>
      </c>
      <c r="Q1281" s="7" t="s">
        <v>8579</v>
      </c>
      <c r="R1281" s="8">
        <v>46313</v>
      </c>
      <c r="S1281" s="8">
        <v>46316</v>
      </c>
      <c r="T1281" s="5"/>
      <c r="U1281" s="11"/>
      <c r="V1281" s="6"/>
      <c r="W1281" s="12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12"/>
      <c r="AK1281" s="9"/>
      <c r="AL1281" s="9"/>
      <c r="AM1281" s="12"/>
      <c r="AN1281" s="12"/>
      <c r="AO1281" s="12"/>
      <c r="AP1281" s="9"/>
      <c r="AQ1281" s="12"/>
      <c r="AR1281" s="9"/>
      <c r="AS1281" s="9"/>
      <c r="AT1281" s="9"/>
    </row>
    <row r="1282" spans="1:46" ht="15" customHeight="1" x14ac:dyDescent="0.25">
      <c r="A1282" s="5">
        <v>12622360000</v>
      </c>
      <c r="B1282" s="6" t="s">
        <v>9690</v>
      </c>
      <c r="C1282" s="6" t="s">
        <v>1935</v>
      </c>
      <c r="D1282" s="6" t="s">
        <v>1315</v>
      </c>
      <c r="E1282" s="6" t="s">
        <v>5088</v>
      </c>
      <c r="F1282" s="6" t="s">
        <v>3205</v>
      </c>
      <c r="G1282" s="6">
        <v>1800</v>
      </c>
      <c r="H1282" s="5"/>
      <c r="I1282" s="10"/>
      <c r="J1282" s="10"/>
      <c r="K1282" s="10"/>
      <c r="L1282" s="5"/>
      <c r="M1282" s="6" t="s">
        <v>6968</v>
      </c>
      <c r="N1282" s="6" t="s">
        <v>7590</v>
      </c>
      <c r="O1282" s="6" t="s">
        <v>23</v>
      </c>
      <c r="P1282" s="6" t="s">
        <v>23</v>
      </c>
      <c r="Q1282" s="7" t="s">
        <v>8580</v>
      </c>
      <c r="R1282" s="8">
        <v>46313</v>
      </c>
      <c r="S1282" s="8">
        <v>46316</v>
      </c>
      <c r="T1282" s="5"/>
      <c r="U1282" s="11"/>
      <c r="V1282" s="6"/>
      <c r="W1282" s="12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12"/>
      <c r="AK1282" s="9"/>
      <c r="AL1282" s="9"/>
      <c r="AM1282" s="12"/>
      <c r="AN1282" s="12"/>
      <c r="AO1282" s="12"/>
      <c r="AP1282" s="9"/>
      <c r="AQ1282" s="12"/>
      <c r="AR1282" s="9"/>
      <c r="AS1282" s="9"/>
      <c r="AT1282" s="9"/>
    </row>
    <row r="1283" spans="1:46" ht="15" customHeight="1" x14ac:dyDescent="0.25">
      <c r="A1283" s="5">
        <v>15414615000</v>
      </c>
      <c r="B1283" s="6" t="s">
        <v>9690</v>
      </c>
      <c r="C1283" s="6" t="s">
        <v>1935</v>
      </c>
      <c r="D1283" s="6" t="s">
        <v>1316</v>
      </c>
      <c r="E1283" s="6" t="s">
        <v>5089</v>
      </c>
      <c r="F1283" s="6" t="s">
        <v>3206</v>
      </c>
      <c r="G1283" s="6">
        <v>675</v>
      </c>
      <c r="H1283" s="5"/>
      <c r="I1283" s="10"/>
      <c r="J1283" s="10"/>
      <c r="K1283" s="10"/>
      <c r="L1283" s="5"/>
      <c r="M1283" s="6" t="s">
        <v>6969</v>
      </c>
      <c r="N1283" s="6" t="s">
        <v>7641</v>
      </c>
      <c r="O1283" s="6" t="s">
        <v>23</v>
      </c>
      <c r="P1283" s="6" t="s">
        <v>23</v>
      </c>
      <c r="Q1283" s="7" t="s">
        <v>8581</v>
      </c>
      <c r="R1283" s="8">
        <v>46313</v>
      </c>
      <c r="S1283" s="8">
        <v>46316</v>
      </c>
      <c r="T1283" s="5"/>
      <c r="U1283" s="11"/>
      <c r="V1283" s="6"/>
      <c r="W1283" s="12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12"/>
      <c r="AK1283" s="9"/>
      <c r="AL1283" s="9"/>
      <c r="AM1283" s="12"/>
      <c r="AN1283" s="12"/>
      <c r="AO1283" s="12"/>
      <c r="AP1283" s="9"/>
      <c r="AQ1283" s="12"/>
      <c r="AR1283" s="9"/>
      <c r="AS1283" s="9"/>
      <c r="AT1283" s="9"/>
    </row>
    <row r="1284" spans="1:46" ht="15" customHeight="1" x14ac:dyDescent="0.25">
      <c r="A1284" s="5">
        <v>18008725662</v>
      </c>
      <c r="B1284" s="6" t="s">
        <v>9690</v>
      </c>
      <c r="C1284" s="6" t="s">
        <v>1935</v>
      </c>
      <c r="D1284" s="6" t="s">
        <v>1317</v>
      </c>
      <c r="E1284" s="6" t="s">
        <v>5090</v>
      </c>
      <c r="F1284" s="6" t="s">
        <v>3207</v>
      </c>
      <c r="G1284" s="6">
        <v>600</v>
      </c>
      <c r="H1284" s="5"/>
      <c r="I1284" s="10"/>
      <c r="J1284" s="10"/>
      <c r="K1284" s="10"/>
      <c r="L1284" s="5"/>
      <c r="M1284" s="6" t="s">
        <v>6970</v>
      </c>
      <c r="N1284" s="6" t="s">
        <v>7588</v>
      </c>
      <c r="O1284" s="6" t="s">
        <v>23</v>
      </c>
      <c r="P1284" s="6" t="s">
        <v>23</v>
      </c>
      <c r="Q1284" s="7" t="s">
        <v>8582</v>
      </c>
      <c r="R1284" s="8">
        <v>46313</v>
      </c>
      <c r="S1284" s="8">
        <v>46316</v>
      </c>
      <c r="T1284" s="5"/>
      <c r="U1284" s="11"/>
      <c r="V1284" s="6"/>
      <c r="W1284" s="12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12"/>
      <c r="AK1284" s="9"/>
      <c r="AL1284" s="9"/>
      <c r="AM1284" s="12"/>
      <c r="AN1284" s="12"/>
      <c r="AO1284" s="12"/>
      <c r="AP1284" s="9"/>
      <c r="AQ1284" s="12"/>
      <c r="AR1284" s="9"/>
      <c r="AS1284" s="9"/>
      <c r="AT1284" s="9"/>
    </row>
    <row r="1285" spans="1:46" ht="15" customHeight="1" x14ac:dyDescent="0.25">
      <c r="A1285" s="5">
        <v>18002370946</v>
      </c>
      <c r="B1285" s="6" t="s">
        <v>9690</v>
      </c>
      <c r="C1285" s="6" t="s">
        <v>1935</v>
      </c>
      <c r="D1285" s="6" t="s">
        <v>1318</v>
      </c>
      <c r="E1285" s="6" t="s">
        <v>5091</v>
      </c>
      <c r="F1285" s="6" t="s">
        <v>3208</v>
      </c>
      <c r="G1285" s="6">
        <v>600</v>
      </c>
      <c r="H1285" s="5"/>
      <c r="I1285" s="10"/>
      <c r="J1285" s="10"/>
      <c r="K1285" s="10"/>
      <c r="L1285" s="5"/>
      <c r="M1285" s="6" t="s">
        <v>6971</v>
      </c>
      <c r="N1285" s="6" t="s">
        <v>7617</v>
      </c>
      <c r="O1285" s="6" t="s">
        <v>23</v>
      </c>
      <c r="P1285" s="6" t="s">
        <v>23</v>
      </c>
      <c r="Q1285" s="7" t="s">
        <v>8583</v>
      </c>
      <c r="R1285" s="8">
        <v>46313</v>
      </c>
      <c r="S1285" s="8">
        <v>46316</v>
      </c>
      <c r="T1285" s="5"/>
      <c r="U1285" s="11"/>
      <c r="V1285" s="6"/>
      <c r="W1285" s="12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12"/>
      <c r="AK1285" s="9"/>
      <c r="AL1285" s="9"/>
      <c r="AM1285" s="12"/>
      <c r="AN1285" s="12"/>
      <c r="AO1285" s="12"/>
      <c r="AP1285" s="9"/>
      <c r="AQ1285" s="12"/>
      <c r="AR1285" s="9"/>
      <c r="AS1285" s="9"/>
      <c r="AT1285" s="9"/>
    </row>
    <row r="1286" spans="1:46" ht="15" customHeight="1" x14ac:dyDescent="0.25">
      <c r="A1286" s="5">
        <v>17708879725</v>
      </c>
      <c r="B1286" s="6" t="s">
        <v>9690</v>
      </c>
      <c r="C1286" s="6" t="s">
        <v>1935</v>
      </c>
      <c r="D1286" s="6" t="s">
        <v>1319</v>
      </c>
      <c r="E1286" s="6" t="s">
        <v>5092</v>
      </c>
      <c r="F1286" s="6" t="s">
        <v>3209</v>
      </c>
      <c r="G1286" s="6">
        <v>800</v>
      </c>
      <c r="H1286" s="5"/>
      <c r="I1286" s="10"/>
      <c r="J1286" s="10"/>
      <c r="K1286" s="10"/>
      <c r="L1286" s="5"/>
      <c r="M1286" s="6" t="s">
        <v>6972</v>
      </c>
      <c r="N1286" s="6" t="s">
        <v>7627</v>
      </c>
      <c r="O1286" s="6" t="s">
        <v>23</v>
      </c>
      <c r="P1286" s="6" t="s">
        <v>23</v>
      </c>
      <c r="Q1286" s="7" t="s">
        <v>8584</v>
      </c>
      <c r="R1286" s="8">
        <v>46313</v>
      </c>
      <c r="S1286" s="8">
        <v>46316</v>
      </c>
      <c r="T1286" s="5"/>
      <c r="U1286" s="11"/>
      <c r="V1286" s="6"/>
      <c r="W1286" s="12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12"/>
      <c r="AK1286" s="9"/>
      <c r="AL1286" s="9"/>
      <c r="AM1286" s="12"/>
      <c r="AN1286" s="12"/>
      <c r="AO1286" s="12"/>
      <c r="AP1286" s="9"/>
      <c r="AQ1286" s="12"/>
      <c r="AR1286" s="9"/>
      <c r="AS1286" s="9"/>
      <c r="AT1286" s="9"/>
    </row>
    <row r="1287" spans="1:46" ht="15" customHeight="1" x14ac:dyDescent="0.25">
      <c r="A1287" s="5">
        <v>18138557337</v>
      </c>
      <c r="B1287" s="6" t="s">
        <v>9690</v>
      </c>
      <c r="C1287" s="6" t="s">
        <v>1935</v>
      </c>
      <c r="D1287" s="6" t="s">
        <v>1320</v>
      </c>
      <c r="E1287" s="6" t="s">
        <v>5093</v>
      </c>
      <c r="F1287" s="6" t="s">
        <v>3210</v>
      </c>
      <c r="G1287" s="6">
        <v>600</v>
      </c>
      <c r="H1287" s="5"/>
      <c r="I1287" s="10"/>
      <c r="J1287" s="10"/>
      <c r="K1287" s="10"/>
      <c r="L1287" s="5"/>
      <c r="M1287" s="6" t="s">
        <v>6973</v>
      </c>
      <c r="N1287" s="6" t="s">
        <v>7617</v>
      </c>
      <c r="O1287" s="6" t="s">
        <v>23</v>
      </c>
      <c r="P1287" s="6" t="s">
        <v>23</v>
      </c>
      <c r="Q1287" s="7" t="s">
        <v>8585</v>
      </c>
      <c r="R1287" s="8">
        <v>46313</v>
      </c>
      <c r="S1287" s="8">
        <v>46316</v>
      </c>
      <c r="T1287" s="5"/>
      <c r="U1287" s="11"/>
      <c r="V1287" s="6"/>
      <c r="W1287" s="12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12"/>
      <c r="AK1287" s="9"/>
      <c r="AL1287" s="9"/>
      <c r="AM1287" s="12"/>
      <c r="AN1287" s="12"/>
      <c r="AO1287" s="12"/>
      <c r="AP1287" s="9"/>
      <c r="AQ1287" s="12"/>
      <c r="AR1287" s="9"/>
      <c r="AS1287" s="9"/>
      <c r="AT1287" s="9"/>
    </row>
    <row r="1288" spans="1:46" ht="15" customHeight="1" x14ac:dyDescent="0.25">
      <c r="A1288" s="5">
        <v>12072833001</v>
      </c>
      <c r="B1288" s="6" t="s">
        <v>9690</v>
      </c>
      <c r="C1288" s="6" t="s">
        <v>1935</v>
      </c>
      <c r="D1288" s="6" t="s">
        <v>1321</v>
      </c>
      <c r="E1288" s="6" t="s">
        <v>5094</v>
      </c>
      <c r="F1288" s="6" t="s">
        <v>3211</v>
      </c>
      <c r="G1288" s="6">
        <v>400</v>
      </c>
      <c r="H1288" s="5"/>
      <c r="I1288" s="10"/>
      <c r="J1288" s="10"/>
      <c r="K1288" s="10"/>
      <c r="L1288" s="5"/>
      <c r="M1288" s="6" t="s">
        <v>6974</v>
      </c>
      <c r="N1288" s="6" t="s">
        <v>7659</v>
      </c>
      <c r="O1288" s="6" t="s">
        <v>23</v>
      </c>
      <c r="P1288" s="6" t="s">
        <v>23</v>
      </c>
      <c r="Q1288" s="7"/>
      <c r="R1288" s="8">
        <v>46313</v>
      </c>
      <c r="S1288" s="8">
        <v>46316</v>
      </c>
      <c r="T1288" s="5"/>
      <c r="U1288" s="11"/>
      <c r="V1288" s="11"/>
      <c r="W1288" s="12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12"/>
      <c r="AK1288" s="9"/>
      <c r="AL1288" s="9"/>
      <c r="AM1288" s="12"/>
      <c r="AN1288" s="12"/>
      <c r="AO1288" s="12"/>
      <c r="AP1288" s="9"/>
      <c r="AQ1288" s="12"/>
      <c r="AR1288" s="9"/>
      <c r="AS1288" s="9"/>
      <c r="AT1288" s="9"/>
    </row>
    <row r="1289" spans="1:46" ht="15" customHeight="1" x14ac:dyDescent="0.25">
      <c r="A1289" s="5">
        <v>19207306888</v>
      </c>
      <c r="B1289" s="6" t="s">
        <v>9690</v>
      </c>
      <c r="C1289" s="6" t="s">
        <v>1935</v>
      </c>
      <c r="D1289" s="6" t="s">
        <v>1322</v>
      </c>
      <c r="E1289" s="6" t="s">
        <v>5095</v>
      </c>
      <c r="F1289" s="6" t="s">
        <v>3212</v>
      </c>
      <c r="G1289" s="6">
        <v>600</v>
      </c>
      <c r="H1289" s="5"/>
      <c r="I1289" s="10"/>
      <c r="J1289" s="10"/>
      <c r="K1289" s="10"/>
      <c r="L1289" s="5"/>
      <c r="M1289" s="6" t="s">
        <v>6975</v>
      </c>
      <c r="N1289" s="6" t="s">
        <v>7590</v>
      </c>
      <c r="O1289" s="6" t="s">
        <v>23</v>
      </c>
      <c r="P1289" s="6" t="s">
        <v>23</v>
      </c>
      <c r="Q1289" s="7" t="s">
        <v>9165</v>
      </c>
      <c r="R1289" s="8">
        <v>46313</v>
      </c>
      <c r="S1289" s="8">
        <v>46316</v>
      </c>
      <c r="T1289" s="5"/>
      <c r="U1289" s="11"/>
      <c r="V1289" s="6"/>
      <c r="W1289" s="12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12"/>
      <c r="AK1289" s="9"/>
      <c r="AL1289" s="9"/>
      <c r="AM1289" s="12"/>
      <c r="AN1289" s="12"/>
      <c r="AO1289" s="12"/>
      <c r="AP1289" s="9"/>
      <c r="AQ1289" s="12"/>
      <c r="AR1289" s="9"/>
      <c r="AS1289" s="9"/>
      <c r="AT1289" s="9"/>
    </row>
    <row r="1290" spans="1:46" ht="15" customHeight="1" x14ac:dyDescent="0.25">
      <c r="A1290" s="5">
        <v>17324380500</v>
      </c>
      <c r="B1290" s="6" t="s">
        <v>9690</v>
      </c>
      <c r="C1290" s="6" t="s">
        <v>1935</v>
      </c>
      <c r="D1290" s="6" t="s">
        <v>1323</v>
      </c>
      <c r="E1290" s="6" t="s">
        <v>5096</v>
      </c>
      <c r="F1290" s="6" t="s">
        <v>3213</v>
      </c>
      <c r="G1290" s="6">
        <v>1000</v>
      </c>
      <c r="H1290" s="5"/>
      <c r="I1290" s="10"/>
      <c r="J1290" s="10"/>
      <c r="K1290" s="10"/>
      <c r="L1290" s="5"/>
      <c r="M1290" s="6" t="s">
        <v>6976</v>
      </c>
      <c r="N1290" s="6" t="s">
        <v>7607</v>
      </c>
      <c r="O1290" s="6" t="s">
        <v>23</v>
      </c>
      <c r="P1290" s="6" t="s">
        <v>23</v>
      </c>
      <c r="Q1290" s="7" t="s">
        <v>8586</v>
      </c>
      <c r="R1290" s="8">
        <v>46313</v>
      </c>
      <c r="S1290" s="8">
        <v>46316</v>
      </c>
      <c r="T1290" s="5"/>
      <c r="U1290" s="11"/>
      <c r="V1290" s="6"/>
      <c r="W1290" s="12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12"/>
      <c r="AK1290" s="9"/>
      <c r="AL1290" s="9"/>
      <c r="AM1290" s="12"/>
      <c r="AN1290" s="12"/>
      <c r="AO1290" s="12"/>
      <c r="AP1290" s="9"/>
      <c r="AQ1290" s="12"/>
      <c r="AR1290" s="9"/>
      <c r="AS1290" s="9"/>
      <c r="AT1290" s="9"/>
    </row>
    <row r="1291" spans="1:46" ht="15" customHeight="1" x14ac:dyDescent="0.25">
      <c r="A1291" s="5">
        <v>17819333570</v>
      </c>
      <c r="B1291" s="6" t="s">
        <v>9690</v>
      </c>
      <c r="C1291" s="6" t="s">
        <v>1935</v>
      </c>
      <c r="D1291" s="6" t="s">
        <v>1324</v>
      </c>
      <c r="E1291" s="6" t="s">
        <v>5097</v>
      </c>
      <c r="F1291" s="6" t="s">
        <v>3214</v>
      </c>
      <c r="G1291" s="6">
        <v>400</v>
      </c>
      <c r="H1291" s="5"/>
      <c r="I1291" s="10"/>
      <c r="J1291" s="10"/>
      <c r="K1291" s="10"/>
      <c r="L1291" s="5"/>
      <c r="M1291" s="6" t="s">
        <v>6977</v>
      </c>
      <c r="N1291" s="6" t="s">
        <v>7618</v>
      </c>
      <c r="O1291" s="6" t="s">
        <v>23</v>
      </c>
      <c r="P1291" s="6" t="s">
        <v>23</v>
      </c>
      <c r="Q1291" s="7" t="s">
        <v>8587</v>
      </c>
      <c r="R1291" s="8">
        <v>46313</v>
      </c>
      <c r="S1291" s="8">
        <v>46316</v>
      </c>
      <c r="T1291" s="5"/>
      <c r="U1291" s="11"/>
      <c r="V1291" s="6"/>
      <c r="W1291" s="12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12"/>
      <c r="AK1291" s="9"/>
      <c r="AL1291" s="9"/>
      <c r="AM1291" s="12"/>
      <c r="AN1291" s="12"/>
      <c r="AO1291" s="12"/>
      <c r="AP1291" s="9"/>
      <c r="AQ1291" s="12"/>
      <c r="AR1291" s="9"/>
      <c r="AS1291" s="9"/>
      <c r="AT1291" s="9"/>
    </row>
    <row r="1292" spans="1:46" ht="15" customHeight="1" x14ac:dyDescent="0.25">
      <c r="A1292" s="5">
        <v>16784279330</v>
      </c>
      <c r="B1292" s="6" t="s">
        <v>9690</v>
      </c>
      <c r="C1292" s="6" t="s">
        <v>1935</v>
      </c>
      <c r="D1292" s="6" t="s">
        <v>1325</v>
      </c>
      <c r="E1292" s="6" t="s">
        <v>5098</v>
      </c>
      <c r="F1292" s="6" t="s">
        <v>3215</v>
      </c>
      <c r="G1292" s="6">
        <v>1200</v>
      </c>
      <c r="H1292" s="5"/>
      <c r="I1292" s="10"/>
      <c r="J1292" s="10"/>
      <c r="K1292" s="10"/>
      <c r="L1292" s="5"/>
      <c r="M1292" s="6" t="s">
        <v>6978</v>
      </c>
      <c r="N1292" s="6" t="s">
        <v>7627</v>
      </c>
      <c r="O1292" s="6" t="s">
        <v>23</v>
      </c>
      <c r="P1292" s="6" t="s">
        <v>23</v>
      </c>
      <c r="Q1292" s="7" t="s">
        <v>8588</v>
      </c>
      <c r="R1292" s="8">
        <v>46313</v>
      </c>
      <c r="S1292" s="8">
        <v>46316</v>
      </c>
      <c r="T1292" s="5"/>
      <c r="U1292" s="11"/>
      <c r="V1292" s="6"/>
      <c r="W1292" s="12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12"/>
      <c r="AK1292" s="9"/>
      <c r="AL1292" s="9"/>
      <c r="AM1292" s="12"/>
      <c r="AN1292" s="12"/>
      <c r="AO1292" s="12"/>
      <c r="AP1292" s="9"/>
      <c r="AQ1292" s="12"/>
      <c r="AR1292" s="9"/>
      <c r="AS1292" s="9"/>
      <c r="AT1292" s="9"/>
    </row>
    <row r="1293" spans="1:46" ht="15" customHeight="1" x14ac:dyDescent="0.25">
      <c r="A1293" s="5">
        <v>18479960739</v>
      </c>
      <c r="B1293" s="6" t="s">
        <v>9690</v>
      </c>
      <c r="C1293" s="6" t="s">
        <v>1935</v>
      </c>
      <c r="D1293" s="6" t="s">
        <v>1326</v>
      </c>
      <c r="E1293" s="6" t="s">
        <v>5099</v>
      </c>
      <c r="F1293" s="6" t="s">
        <v>3216</v>
      </c>
      <c r="G1293" s="6">
        <v>600</v>
      </c>
      <c r="H1293" s="5"/>
      <c r="I1293" s="10"/>
      <c r="J1293" s="10"/>
      <c r="K1293" s="10"/>
      <c r="L1293" s="5"/>
      <c r="M1293" s="6" t="s">
        <v>6979</v>
      </c>
      <c r="N1293" s="6" t="s">
        <v>7588</v>
      </c>
      <c r="O1293" s="6" t="s">
        <v>23</v>
      </c>
      <c r="P1293" s="6" t="s">
        <v>23</v>
      </c>
      <c r="Q1293" s="7" t="s">
        <v>9369</v>
      </c>
      <c r="R1293" s="8">
        <v>46313</v>
      </c>
      <c r="S1293" s="8">
        <v>46316</v>
      </c>
      <c r="T1293" s="5"/>
      <c r="U1293" s="11"/>
      <c r="V1293" s="6"/>
      <c r="W1293" s="12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12"/>
      <c r="AK1293" s="9"/>
      <c r="AL1293" s="9"/>
      <c r="AM1293" s="12"/>
      <c r="AN1293" s="12"/>
      <c r="AO1293" s="12"/>
      <c r="AP1293" s="9"/>
      <c r="AQ1293" s="12"/>
      <c r="AR1293" s="9"/>
      <c r="AS1293" s="9"/>
      <c r="AT1293" s="9"/>
    </row>
    <row r="1294" spans="1:46" ht="15" customHeight="1" x14ac:dyDescent="0.25">
      <c r="A1294" s="5">
        <v>18302292380</v>
      </c>
      <c r="B1294" s="6" t="s">
        <v>9690</v>
      </c>
      <c r="C1294" s="6" t="s">
        <v>1935</v>
      </c>
      <c r="D1294" s="6" t="s">
        <v>1327</v>
      </c>
      <c r="E1294" s="6" t="s">
        <v>5100</v>
      </c>
      <c r="F1294" s="6" t="s">
        <v>3217</v>
      </c>
      <c r="G1294" s="6">
        <v>400</v>
      </c>
      <c r="H1294" s="5"/>
      <c r="I1294" s="10"/>
      <c r="J1294" s="10"/>
      <c r="K1294" s="10"/>
      <c r="L1294" s="5"/>
      <c r="M1294" s="6" t="s">
        <v>6980</v>
      </c>
      <c r="N1294" s="6" t="s">
        <v>7593</v>
      </c>
      <c r="O1294" s="6" t="s">
        <v>23</v>
      </c>
      <c r="P1294" s="6" t="s">
        <v>23</v>
      </c>
      <c r="Q1294" s="7" t="s">
        <v>8589</v>
      </c>
      <c r="R1294" s="8">
        <v>46313</v>
      </c>
      <c r="S1294" s="8">
        <v>46316</v>
      </c>
      <c r="T1294" s="5"/>
      <c r="U1294" s="11"/>
      <c r="V1294" s="6"/>
      <c r="W1294" s="12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12"/>
      <c r="AK1294" s="9"/>
      <c r="AL1294" s="9"/>
      <c r="AM1294" s="12"/>
      <c r="AN1294" s="12"/>
      <c r="AO1294" s="12"/>
      <c r="AP1294" s="9"/>
      <c r="AQ1294" s="12"/>
      <c r="AR1294" s="9"/>
      <c r="AS1294" s="9"/>
      <c r="AT1294" s="9"/>
    </row>
    <row r="1295" spans="1:46" ht="15" customHeight="1" x14ac:dyDescent="0.25">
      <c r="A1295" s="5">
        <v>19054563660</v>
      </c>
      <c r="B1295" s="6" t="s">
        <v>9690</v>
      </c>
      <c r="C1295" s="6" t="s">
        <v>1935</v>
      </c>
      <c r="D1295" s="6" t="s">
        <v>1328</v>
      </c>
      <c r="E1295" s="6" t="s">
        <v>5101</v>
      </c>
      <c r="F1295" s="6" t="s">
        <v>3218</v>
      </c>
      <c r="G1295" s="6">
        <v>800</v>
      </c>
      <c r="H1295" s="5"/>
      <c r="I1295" s="10"/>
      <c r="J1295" s="10"/>
      <c r="K1295" s="10"/>
      <c r="L1295" s="5"/>
      <c r="M1295" s="6" t="s">
        <v>6981</v>
      </c>
      <c r="N1295" s="6" t="s">
        <v>25</v>
      </c>
      <c r="O1295" s="6" t="s">
        <v>23</v>
      </c>
      <c r="P1295" s="6" t="s">
        <v>26</v>
      </c>
      <c r="Q1295" s="7"/>
      <c r="R1295" s="8">
        <v>46313</v>
      </c>
      <c r="S1295" s="8">
        <v>46316</v>
      </c>
      <c r="T1295" s="5"/>
      <c r="U1295" s="11"/>
      <c r="V1295" s="11"/>
      <c r="W1295" s="12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12"/>
      <c r="AK1295" s="9"/>
      <c r="AL1295" s="9"/>
      <c r="AM1295" s="12"/>
      <c r="AN1295" s="12"/>
      <c r="AO1295" s="12"/>
      <c r="AP1295" s="9"/>
      <c r="AQ1295" s="12"/>
      <c r="AR1295" s="9"/>
      <c r="AS1295" s="9"/>
      <c r="AT1295" s="9"/>
    </row>
    <row r="1296" spans="1:46" ht="15" customHeight="1" x14ac:dyDescent="0.25">
      <c r="A1296" s="5">
        <v>17049480800</v>
      </c>
      <c r="B1296" s="6" t="s">
        <v>9690</v>
      </c>
      <c r="C1296" s="6" t="s">
        <v>1935</v>
      </c>
      <c r="D1296" s="6" t="s">
        <v>1329</v>
      </c>
      <c r="E1296" s="6" t="s">
        <v>5102</v>
      </c>
      <c r="F1296" s="6" t="s">
        <v>3219</v>
      </c>
      <c r="G1296" s="6">
        <v>400</v>
      </c>
      <c r="H1296" s="5"/>
      <c r="I1296" s="10"/>
      <c r="J1296" s="10"/>
      <c r="K1296" s="10"/>
      <c r="L1296" s="5"/>
      <c r="M1296" s="6" t="s">
        <v>6982</v>
      </c>
      <c r="N1296" s="6" t="s">
        <v>7603</v>
      </c>
      <c r="O1296" s="6" t="s">
        <v>23</v>
      </c>
      <c r="P1296" s="6" t="s">
        <v>23</v>
      </c>
      <c r="Q1296" s="7" t="s">
        <v>8590</v>
      </c>
      <c r="R1296" s="8">
        <v>46313</v>
      </c>
      <c r="S1296" s="8">
        <v>46316</v>
      </c>
      <c r="T1296" s="5"/>
      <c r="U1296" s="11"/>
      <c r="V1296" s="6"/>
      <c r="W1296" s="12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12"/>
      <c r="AK1296" s="9"/>
      <c r="AL1296" s="9"/>
      <c r="AM1296" s="12"/>
      <c r="AN1296" s="12"/>
      <c r="AO1296" s="12"/>
      <c r="AP1296" s="9"/>
      <c r="AQ1296" s="12"/>
      <c r="AR1296" s="9"/>
      <c r="AS1296" s="9"/>
      <c r="AT1296" s="9"/>
    </row>
    <row r="1297" spans="1:46" ht="15" customHeight="1" x14ac:dyDescent="0.25">
      <c r="A1297" s="5">
        <v>17702489089</v>
      </c>
      <c r="B1297" s="6" t="s">
        <v>9690</v>
      </c>
      <c r="C1297" s="6" t="s">
        <v>1935</v>
      </c>
      <c r="D1297" s="6" t="s">
        <v>1330</v>
      </c>
      <c r="E1297" s="6" t="s">
        <v>5103</v>
      </c>
      <c r="F1297" s="6" t="s">
        <v>3220</v>
      </c>
      <c r="G1297" s="6">
        <v>800</v>
      </c>
      <c r="H1297" s="5"/>
      <c r="I1297" s="10"/>
      <c r="J1297" s="10"/>
      <c r="K1297" s="10"/>
      <c r="L1297" s="5"/>
      <c r="M1297" s="6" t="s">
        <v>6983</v>
      </c>
      <c r="N1297" s="6" t="s">
        <v>7627</v>
      </c>
      <c r="O1297" s="6" t="s">
        <v>23</v>
      </c>
      <c r="P1297" s="6" t="s">
        <v>23</v>
      </c>
      <c r="Q1297" s="7" t="s">
        <v>9355</v>
      </c>
      <c r="R1297" s="8">
        <v>46313</v>
      </c>
      <c r="S1297" s="8">
        <v>46316</v>
      </c>
      <c r="T1297" s="5"/>
      <c r="U1297" s="11"/>
      <c r="V1297" s="6"/>
      <c r="W1297" s="12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12"/>
      <c r="AK1297" s="9"/>
      <c r="AL1297" s="9"/>
      <c r="AM1297" s="12"/>
      <c r="AN1297" s="12"/>
      <c r="AO1297" s="12"/>
      <c r="AP1297" s="9"/>
      <c r="AQ1297" s="12"/>
      <c r="AR1297" s="9"/>
      <c r="AS1297" s="9"/>
      <c r="AT1297" s="9"/>
    </row>
    <row r="1298" spans="1:46" ht="15" customHeight="1" x14ac:dyDescent="0.25">
      <c r="A1298" s="5">
        <v>18883933693</v>
      </c>
      <c r="B1298" s="6" t="s">
        <v>9690</v>
      </c>
      <c r="C1298" s="6" t="s">
        <v>1935</v>
      </c>
      <c r="D1298" s="6" t="s">
        <v>1331</v>
      </c>
      <c r="E1298" s="6" t="s">
        <v>5104</v>
      </c>
      <c r="F1298" s="6" t="s">
        <v>3221</v>
      </c>
      <c r="G1298" s="6">
        <v>225</v>
      </c>
      <c r="H1298" s="5"/>
      <c r="I1298" s="10"/>
      <c r="J1298" s="10"/>
      <c r="K1298" s="10"/>
      <c r="L1298" s="5"/>
      <c r="M1298" s="6" t="s">
        <v>6984</v>
      </c>
      <c r="N1298" s="6" t="s">
        <v>7595</v>
      </c>
      <c r="O1298" s="6" t="s">
        <v>23</v>
      </c>
      <c r="P1298" s="6" t="s">
        <v>23</v>
      </c>
      <c r="Q1298" s="7" t="s">
        <v>9166</v>
      </c>
      <c r="R1298" s="8">
        <v>46313</v>
      </c>
      <c r="S1298" s="8">
        <v>46316</v>
      </c>
      <c r="T1298" s="5"/>
      <c r="U1298" s="11"/>
      <c r="V1298" s="6"/>
      <c r="W1298" s="12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12"/>
      <c r="AK1298" s="9"/>
      <c r="AL1298" s="9"/>
      <c r="AM1298" s="12"/>
      <c r="AN1298" s="12"/>
      <c r="AO1298" s="12"/>
      <c r="AP1298" s="9"/>
      <c r="AQ1298" s="12"/>
      <c r="AR1298" s="9"/>
      <c r="AS1298" s="9"/>
      <c r="AT1298" s="9"/>
    </row>
    <row r="1299" spans="1:46" ht="15" customHeight="1" x14ac:dyDescent="0.25">
      <c r="A1299" s="5">
        <v>19737594600</v>
      </c>
      <c r="B1299" s="6" t="s">
        <v>9690</v>
      </c>
      <c r="C1299" s="6" t="s">
        <v>1935</v>
      </c>
      <c r="D1299" s="6" t="s">
        <v>1332</v>
      </c>
      <c r="E1299" s="6" t="s">
        <v>5105</v>
      </c>
      <c r="F1299" s="6" t="s">
        <v>3222</v>
      </c>
      <c r="G1299" s="6">
        <v>375</v>
      </c>
      <c r="H1299" s="5"/>
      <c r="I1299" s="10"/>
      <c r="J1299" s="10"/>
      <c r="K1299" s="10"/>
      <c r="L1299" s="5"/>
      <c r="M1299" s="6" t="s">
        <v>6985</v>
      </c>
      <c r="N1299" s="6" t="s">
        <v>7607</v>
      </c>
      <c r="O1299" s="6" t="s">
        <v>23</v>
      </c>
      <c r="P1299" s="6" t="s">
        <v>23</v>
      </c>
      <c r="Q1299" s="7" t="s">
        <v>8591</v>
      </c>
      <c r="R1299" s="8">
        <v>46313</v>
      </c>
      <c r="S1299" s="8">
        <v>46316</v>
      </c>
      <c r="T1299" s="5"/>
      <c r="U1299" s="11"/>
      <c r="V1299" s="6"/>
      <c r="W1299" s="12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12"/>
      <c r="AK1299" s="9"/>
      <c r="AL1299" s="9"/>
      <c r="AM1299" s="12"/>
      <c r="AN1299" s="12"/>
      <c r="AO1299" s="12"/>
      <c r="AP1299" s="9"/>
      <c r="AQ1299" s="12"/>
      <c r="AR1299" s="9"/>
      <c r="AS1299" s="9"/>
      <c r="AT1299" s="9"/>
    </row>
    <row r="1300" spans="1:46" ht="15" customHeight="1" x14ac:dyDescent="0.25">
      <c r="A1300" s="5">
        <v>17818780456</v>
      </c>
      <c r="B1300" s="6" t="s">
        <v>9690</v>
      </c>
      <c r="C1300" s="6" t="s">
        <v>1935</v>
      </c>
      <c r="D1300" s="6" t="s">
        <v>1333</v>
      </c>
      <c r="E1300" s="6" t="s">
        <v>5106</v>
      </c>
      <c r="F1300" s="6" t="s">
        <v>3223</v>
      </c>
      <c r="G1300" s="6">
        <v>300</v>
      </c>
      <c r="H1300" s="5"/>
      <c r="I1300" s="10"/>
      <c r="J1300" s="10"/>
      <c r="K1300" s="10"/>
      <c r="L1300" s="5"/>
      <c r="M1300" s="6" t="s">
        <v>6986</v>
      </c>
      <c r="N1300" s="6" t="s">
        <v>7618</v>
      </c>
      <c r="O1300" s="6" t="s">
        <v>23</v>
      </c>
      <c r="P1300" s="6" t="s">
        <v>23</v>
      </c>
      <c r="Q1300" s="7" t="s">
        <v>9167</v>
      </c>
      <c r="R1300" s="8">
        <v>46313</v>
      </c>
      <c r="S1300" s="8">
        <v>46316</v>
      </c>
      <c r="T1300" s="5"/>
      <c r="U1300" s="11"/>
      <c r="V1300" s="6"/>
      <c r="W1300" s="12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12"/>
      <c r="AK1300" s="9"/>
      <c r="AL1300" s="9"/>
      <c r="AM1300" s="12"/>
      <c r="AN1300" s="12"/>
      <c r="AO1300" s="12"/>
      <c r="AP1300" s="9"/>
      <c r="AQ1300" s="12"/>
      <c r="AR1300" s="9"/>
      <c r="AS1300" s="9"/>
      <c r="AT1300" s="9"/>
    </row>
    <row r="1301" spans="1:46" ht="15" customHeight="1" x14ac:dyDescent="0.25">
      <c r="A1301" s="5">
        <v>18773213718</v>
      </c>
      <c r="B1301" s="6" t="s">
        <v>9690</v>
      </c>
      <c r="C1301" s="6" t="s">
        <v>1935</v>
      </c>
      <c r="D1301" s="6" t="s">
        <v>1334</v>
      </c>
      <c r="E1301" s="6" t="s">
        <v>5107</v>
      </c>
      <c r="F1301" s="6" t="s">
        <v>3224</v>
      </c>
      <c r="G1301" s="6">
        <v>300</v>
      </c>
      <c r="H1301" s="5"/>
      <c r="I1301" s="10"/>
      <c r="J1301" s="10"/>
      <c r="K1301" s="10"/>
      <c r="L1301" s="5"/>
      <c r="M1301" s="6" t="s">
        <v>6987</v>
      </c>
      <c r="N1301" s="6" t="s">
        <v>7588</v>
      </c>
      <c r="O1301" s="6" t="s">
        <v>23</v>
      </c>
      <c r="P1301" s="6" t="s">
        <v>23</v>
      </c>
      <c r="Q1301" s="7" t="s">
        <v>8592</v>
      </c>
      <c r="R1301" s="8">
        <v>46313</v>
      </c>
      <c r="S1301" s="8">
        <v>46316</v>
      </c>
      <c r="T1301" s="5"/>
      <c r="U1301" s="11"/>
      <c r="V1301" s="6"/>
      <c r="W1301" s="12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12"/>
      <c r="AK1301" s="9"/>
      <c r="AL1301" s="9"/>
      <c r="AM1301" s="12"/>
      <c r="AN1301" s="12"/>
      <c r="AO1301" s="12"/>
      <c r="AP1301" s="9"/>
      <c r="AQ1301" s="12"/>
      <c r="AR1301" s="9"/>
      <c r="AS1301" s="9"/>
      <c r="AT1301" s="9"/>
    </row>
    <row r="1302" spans="1:46" ht="15" customHeight="1" x14ac:dyDescent="0.25">
      <c r="A1302" s="5">
        <v>14707242397</v>
      </c>
      <c r="B1302" s="6" t="s">
        <v>9690</v>
      </c>
      <c r="C1302" s="6" t="s">
        <v>1935</v>
      </c>
      <c r="D1302" s="6" t="s">
        <v>1335</v>
      </c>
      <c r="E1302" s="6" t="s">
        <v>5108</v>
      </c>
      <c r="F1302" s="6" t="s">
        <v>3225</v>
      </c>
      <c r="G1302" s="6">
        <v>225</v>
      </c>
      <c r="H1302" s="5"/>
      <c r="I1302" s="10"/>
      <c r="J1302" s="10"/>
      <c r="K1302" s="10"/>
      <c r="L1302" s="5"/>
      <c r="M1302" s="6" t="s">
        <v>6988</v>
      </c>
      <c r="N1302" s="6" t="s">
        <v>7627</v>
      </c>
      <c r="O1302" s="6" t="s">
        <v>23</v>
      </c>
      <c r="P1302" s="6" t="s">
        <v>23</v>
      </c>
      <c r="Q1302" s="7" t="s">
        <v>9653</v>
      </c>
      <c r="R1302" s="8">
        <v>46313</v>
      </c>
      <c r="S1302" s="8">
        <v>46316</v>
      </c>
      <c r="T1302" s="5"/>
      <c r="U1302" s="11"/>
      <c r="V1302" s="11"/>
      <c r="W1302" s="12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12"/>
      <c r="AK1302" s="9"/>
      <c r="AL1302" s="9"/>
      <c r="AM1302" s="12"/>
      <c r="AN1302" s="12"/>
      <c r="AO1302" s="12"/>
      <c r="AP1302" s="9"/>
      <c r="AQ1302" s="12"/>
      <c r="AR1302" s="9"/>
      <c r="AS1302" s="9"/>
      <c r="AT1302" s="9"/>
    </row>
    <row r="1303" spans="1:46" ht="15" customHeight="1" x14ac:dyDescent="0.25">
      <c r="A1303" s="5">
        <v>19524573000</v>
      </c>
      <c r="B1303" s="6" t="s">
        <v>9690</v>
      </c>
      <c r="C1303" s="6" t="s">
        <v>1935</v>
      </c>
      <c r="D1303" s="6" t="s">
        <v>1336</v>
      </c>
      <c r="E1303" s="6" t="s">
        <v>5109</v>
      </c>
      <c r="F1303" s="6" t="s">
        <v>3226</v>
      </c>
      <c r="G1303" s="6">
        <v>225</v>
      </c>
      <c r="H1303" s="5"/>
      <c r="I1303" s="10"/>
      <c r="J1303" s="10"/>
      <c r="K1303" s="10"/>
      <c r="L1303" s="5"/>
      <c r="M1303" s="6" t="s">
        <v>6989</v>
      </c>
      <c r="N1303" s="6" t="s">
        <v>7586</v>
      </c>
      <c r="O1303" s="6" t="s">
        <v>23</v>
      </c>
      <c r="P1303" s="6" t="s">
        <v>23</v>
      </c>
      <c r="Q1303" s="7" t="s">
        <v>8593</v>
      </c>
      <c r="R1303" s="8">
        <v>46313</v>
      </c>
      <c r="S1303" s="8">
        <v>46316</v>
      </c>
      <c r="T1303" s="5"/>
      <c r="U1303" s="11"/>
      <c r="V1303" s="6"/>
      <c r="W1303" s="12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12"/>
      <c r="AK1303" s="9"/>
      <c r="AL1303" s="9"/>
      <c r="AM1303" s="12"/>
      <c r="AN1303" s="12"/>
      <c r="AO1303" s="12"/>
      <c r="AP1303" s="9"/>
      <c r="AQ1303" s="12"/>
      <c r="AR1303" s="9"/>
      <c r="AS1303" s="9"/>
      <c r="AT1303" s="9"/>
    </row>
    <row r="1304" spans="1:46" ht="15" customHeight="1" x14ac:dyDescent="0.25">
      <c r="A1304" s="5">
        <v>16789510051</v>
      </c>
      <c r="B1304" s="6" t="s">
        <v>9690</v>
      </c>
      <c r="C1304" s="6" t="s">
        <v>1935</v>
      </c>
      <c r="D1304" s="6" t="s">
        <v>1337</v>
      </c>
      <c r="E1304" s="6" t="s">
        <v>5110</v>
      </c>
      <c r="F1304" s="6" t="s">
        <v>3227</v>
      </c>
      <c r="G1304" s="6">
        <v>225</v>
      </c>
      <c r="H1304" s="5"/>
      <c r="I1304" s="10"/>
      <c r="J1304" s="10"/>
      <c r="K1304" s="10"/>
      <c r="L1304" s="5"/>
      <c r="M1304" s="6" t="s">
        <v>6990</v>
      </c>
      <c r="N1304" s="6" t="s">
        <v>7627</v>
      </c>
      <c r="O1304" s="6" t="s">
        <v>23</v>
      </c>
      <c r="P1304" s="6" t="s">
        <v>23</v>
      </c>
      <c r="Q1304" s="7" t="s">
        <v>9168</v>
      </c>
      <c r="R1304" s="8">
        <v>46313</v>
      </c>
      <c r="S1304" s="8">
        <v>46316</v>
      </c>
      <c r="T1304" s="5"/>
      <c r="U1304" s="11"/>
      <c r="V1304" s="6"/>
      <c r="W1304" s="12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12"/>
      <c r="AK1304" s="9"/>
      <c r="AL1304" s="9"/>
      <c r="AM1304" s="12"/>
      <c r="AN1304" s="12"/>
      <c r="AO1304" s="12"/>
      <c r="AP1304" s="9"/>
      <c r="AQ1304" s="12"/>
      <c r="AR1304" s="9"/>
      <c r="AS1304" s="9"/>
      <c r="AT1304" s="9"/>
    </row>
    <row r="1305" spans="1:46" ht="15" customHeight="1" x14ac:dyDescent="0.25">
      <c r="A1305" s="5">
        <v>16782883600</v>
      </c>
      <c r="B1305" s="6" t="s">
        <v>9690</v>
      </c>
      <c r="C1305" s="6" t="s">
        <v>1935</v>
      </c>
      <c r="D1305" s="6" t="s">
        <v>1338</v>
      </c>
      <c r="E1305" s="6" t="s">
        <v>5111</v>
      </c>
      <c r="F1305" s="6" t="s">
        <v>3228</v>
      </c>
      <c r="G1305" s="6">
        <v>300</v>
      </c>
      <c r="H1305" s="5"/>
      <c r="I1305" s="10"/>
      <c r="J1305" s="10"/>
      <c r="K1305" s="10"/>
      <c r="L1305" s="5"/>
      <c r="M1305" s="6" t="s">
        <v>6991</v>
      </c>
      <c r="N1305" s="6" t="s">
        <v>7627</v>
      </c>
      <c r="O1305" s="6" t="s">
        <v>23</v>
      </c>
      <c r="P1305" s="6" t="s">
        <v>23</v>
      </c>
      <c r="Q1305" s="7" t="s">
        <v>8594</v>
      </c>
      <c r="R1305" s="8">
        <v>46313</v>
      </c>
      <c r="S1305" s="8">
        <v>46316</v>
      </c>
      <c r="T1305" s="5"/>
      <c r="U1305" s="11"/>
      <c r="V1305" s="6"/>
      <c r="W1305" s="12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12"/>
      <c r="AK1305" s="9"/>
      <c r="AL1305" s="9"/>
      <c r="AM1305" s="12"/>
      <c r="AN1305" s="12"/>
      <c r="AO1305" s="12"/>
      <c r="AP1305" s="9"/>
      <c r="AQ1305" s="12"/>
      <c r="AR1305" s="9"/>
      <c r="AS1305" s="9"/>
      <c r="AT1305" s="9"/>
    </row>
    <row r="1306" spans="1:46" ht="15" customHeight="1" x14ac:dyDescent="0.25">
      <c r="A1306" s="5">
        <v>18165814330</v>
      </c>
      <c r="B1306" s="6" t="s">
        <v>9690</v>
      </c>
      <c r="C1306" s="6" t="s">
        <v>1935</v>
      </c>
      <c r="D1306" s="6" t="s">
        <v>1339</v>
      </c>
      <c r="E1306" s="6" t="s">
        <v>5112</v>
      </c>
      <c r="F1306" s="6" t="s">
        <v>3229</v>
      </c>
      <c r="G1306" s="6">
        <v>375</v>
      </c>
      <c r="H1306" s="5"/>
      <c r="I1306" s="10"/>
      <c r="J1306" s="10"/>
      <c r="K1306" s="10"/>
      <c r="L1306" s="5"/>
      <c r="M1306" s="6" t="s">
        <v>6992</v>
      </c>
      <c r="N1306" s="6" t="s">
        <v>7583</v>
      </c>
      <c r="O1306" s="6" t="s">
        <v>23</v>
      </c>
      <c r="P1306" s="6" t="s">
        <v>23</v>
      </c>
      <c r="Q1306" s="7" t="s">
        <v>8595</v>
      </c>
      <c r="R1306" s="8">
        <v>46313</v>
      </c>
      <c r="S1306" s="8">
        <v>46316</v>
      </c>
      <c r="T1306" s="5"/>
      <c r="U1306" s="11"/>
      <c r="V1306" s="6"/>
      <c r="W1306" s="12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12"/>
      <c r="AK1306" s="9"/>
      <c r="AL1306" s="9"/>
      <c r="AM1306" s="12"/>
      <c r="AN1306" s="12"/>
      <c r="AO1306" s="12"/>
      <c r="AP1306" s="9"/>
      <c r="AQ1306" s="12"/>
      <c r="AR1306" s="9"/>
      <c r="AS1306" s="9"/>
      <c r="AT1306" s="9"/>
    </row>
    <row r="1307" spans="1:46" ht="15" customHeight="1" x14ac:dyDescent="0.25">
      <c r="A1307" s="5">
        <v>18472148843</v>
      </c>
      <c r="B1307" s="6" t="s">
        <v>9690</v>
      </c>
      <c r="C1307" s="6" t="s">
        <v>1935</v>
      </c>
      <c r="D1307" s="6" t="s">
        <v>1340</v>
      </c>
      <c r="E1307" s="6" t="s">
        <v>5113</v>
      </c>
      <c r="F1307" s="6" t="s">
        <v>3230</v>
      </c>
      <c r="G1307" s="6">
        <v>450</v>
      </c>
      <c r="H1307" s="5"/>
      <c r="I1307" s="10"/>
      <c r="J1307" s="10"/>
      <c r="K1307" s="10"/>
      <c r="L1307" s="5"/>
      <c r="M1307" s="6" t="s">
        <v>6993</v>
      </c>
      <c r="N1307" s="6" t="s">
        <v>7588</v>
      </c>
      <c r="O1307" s="6" t="s">
        <v>23</v>
      </c>
      <c r="P1307" s="6" t="s">
        <v>23</v>
      </c>
      <c r="Q1307" s="7" t="s">
        <v>8596</v>
      </c>
      <c r="R1307" s="8">
        <v>46313</v>
      </c>
      <c r="S1307" s="8">
        <v>46316</v>
      </c>
      <c r="T1307" s="5"/>
      <c r="U1307" s="11"/>
      <c r="V1307" s="6"/>
      <c r="W1307" s="12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12"/>
      <c r="AK1307" s="9"/>
      <c r="AL1307" s="9"/>
      <c r="AM1307" s="12"/>
      <c r="AN1307" s="12"/>
      <c r="AO1307" s="12"/>
      <c r="AP1307" s="9"/>
      <c r="AQ1307" s="12"/>
      <c r="AR1307" s="9"/>
      <c r="AS1307" s="9"/>
      <c r="AT1307" s="9"/>
    </row>
    <row r="1308" spans="1:46" ht="15" customHeight="1" x14ac:dyDescent="0.25">
      <c r="A1308" s="5">
        <v>12195757493</v>
      </c>
      <c r="B1308" s="6" t="s">
        <v>9690</v>
      </c>
      <c r="C1308" s="6" t="s">
        <v>1935</v>
      </c>
      <c r="D1308" s="6" t="s">
        <v>1341</v>
      </c>
      <c r="E1308" s="6" t="s">
        <v>5114</v>
      </c>
      <c r="F1308" s="6" t="s">
        <v>3231</v>
      </c>
      <c r="G1308" s="6">
        <v>450</v>
      </c>
      <c r="H1308" s="5"/>
      <c r="I1308" s="10"/>
      <c r="J1308" s="10"/>
      <c r="K1308" s="10"/>
      <c r="L1308" s="5"/>
      <c r="M1308" s="6" t="s">
        <v>6994</v>
      </c>
      <c r="N1308" s="6" t="s">
        <v>7595</v>
      </c>
      <c r="O1308" s="6" t="s">
        <v>23</v>
      </c>
      <c r="P1308" s="6" t="s">
        <v>23</v>
      </c>
      <c r="Q1308" s="7" t="s">
        <v>8597</v>
      </c>
      <c r="R1308" s="8">
        <v>46313</v>
      </c>
      <c r="S1308" s="8">
        <v>46316</v>
      </c>
      <c r="T1308" s="5"/>
      <c r="U1308" s="11"/>
      <c r="V1308" s="6"/>
      <c r="W1308" s="12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12"/>
      <c r="AK1308" s="9"/>
      <c r="AL1308" s="9"/>
      <c r="AM1308" s="12"/>
      <c r="AN1308" s="12"/>
      <c r="AO1308" s="12"/>
      <c r="AP1308" s="9"/>
      <c r="AQ1308" s="12"/>
      <c r="AR1308" s="9"/>
      <c r="AS1308" s="9"/>
      <c r="AT1308" s="9"/>
    </row>
    <row r="1309" spans="1:46" ht="15" customHeight="1" x14ac:dyDescent="0.25">
      <c r="A1309" s="5">
        <v>18323993900</v>
      </c>
      <c r="B1309" s="6" t="s">
        <v>9690</v>
      </c>
      <c r="C1309" s="6" t="s">
        <v>1935</v>
      </c>
      <c r="D1309" s="6" t="s">
        <v>1342</v>
      </c>
      <c r="E1309" s="6" t="s">
        <v>5115</v>
      </c>
      <c r="F1309" s="6" t="s">
        <v>3232</v>
      </c>
      <c r="G1309" s="6">
        <v>300</v>
      </c>
      <c r="H1309" s="5"/>
      <c r="I1309" s="10"/>
      <c r="J1309" s="10"/>
      <c r="K1309" s="10"/>
      <c r="L1309" s="5"/>
      <c r="M1309" s="6" t="s">
        <v>6995</v>
      </c>
      <c r="N1309" s="6" t="s">
        <v>7593</v>
      </c>
      <c r="O1309" s="6" t="s">
        <v>23</v>
      </c>
      <c r="P1309" s="6" t="s">
        <v>23</v>
      </c>
      <c r="Q1309" s="7"/>
      <c r="R1309" s="8">
        <v>46313</v>
      </c>
      <c r="S1309" s="8">
        <v>46316</v>
      </c>
      <c r="T1309" s="5"/>
      <c r="U1309" s="11"/>
      <c r="V1309" s="11"/>
      <c r="W1309" s="12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12"/>
      <c r="AK1309" s="9"/>
      <c r="AL1309" s="9"/>
      <c r="AM1309" s="12"/>
      <c r="AN1309" s="12"/>
      <c r="AO1309" s="12"/>
      <c r="AP1309" s="9"/>
      <c r="AQ1309" s="12"/>
      <c r="AR1309" s="9"/>
      <c r="AS1309" s="9"/>
      <c r="AT1309" s="9"/>
    </row>
    <row r="1310" spans="1:46" ht="15" customHeight="1" x14ac:dyDescent="0.25">
      <c r="A1310" s="5">
        <v>15868020033</v>
      </c>
      <c r="B1310" s="6" t="s">
        <v>9690</v>
      </c>
      <c r="C1310" s="6" t="s">
        <v>1935</v>
      </c>
      <c r="D1310" s="6" t="s">
        <v>1343</v>
      </c>
      <c r="E1310" s="6" t="s">
        <v>5116</v>
      </c>
      <c r="F1310" s="6" t="s">
        <v>3233</v>
      </c>
      <c r="G1310" s="6">
        <v>225</v>
      </c>
      <c r="H1310" s="5"/>
      <c r="I1310" s="10"/>
      <c r="J1310" s="10"/>
      <c r="K1310" s="10"/>
      <c r="L1310" s="5"/>
      <c r="M1310" s="6" t="s">
        <v>6996</v>
      </c>
      <c r="N1310" s="6" t="s">
        <v>7581</v>
      </c>
      <c r="O1310" s="6" t="s">
        <v>23</v>
      </c>
      <c r="P1310" s="6" t="s">
        <v>23</v>
      </c>
      <c r="Q1310" s="7" t="s">
        <v>9169</v>
      </c>
      <c r="R1310" s="8">
        <v>46313</v>
      </c>
      <c r="S1310" s="8">
        <v>46316</v>
      </c>
      <c r="T1310" s="5"/>
      <c r="U1310" s="11"/>
      <c r="V1310" s="6"/>
      <c r="W1310" s="12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12"/>
      <c r="AK1310" s="9"/>
      <c r="AL1310" s="9"/>
      <c r="AM1310" s="12"/>
      <c r="AN1310" s="12"/>
      <c r="AO1310" s="12"/>
      <c r="AP1310" s="9"/>
      <c r="AQ1310" s="12"/>
      <c r="AR1310" s="9"/>
      <c r="AS1310" s="9"/>
      <c r="AT1310" s="9"/>
    </row>
    <row r="1311" spans="1:46" ht="15" customHeight="1" x14ac:dyDescent="0.25">
      <c r="A1311" s="5">
        <v>16786798000</v>
      </c>
      <c r="B1311" s="6" t="s">
        <v>9690</v>
      </c>
      <c r="C1311" s="6" t="s">
        <v>1935</v>
      </c>
      <c r="D1311" s="6" t="s">
        <v>1344</v>
      </c>
      <c r="E1311" s="6" t="s">
        <v>5117</v>
      </c>
      <c r="F1311" s="6" t="s">
        <v>3234</v>
      </c>
      <c r="G1311" s="6">
        <v>225</v>
      </c>
      <c r="H1311" s="5"/>
      <c r="I1311" s="10"/>
      <c r="J1311" s="10"/>
      <c r="K1311" s="10"/>
      <c r="L1311" s="5"/>
      <c r="M1311" s="6" t="s">
        <v>6997</v>
      </c>
      <c r="N1311" s="6" t="s">
        <v>7627</v>
      </c>
      <c r="O1311" s="6" t="s">
        <v>23</v>
      </c>
      <c r="P1311" s="6" t="s">
        <v>23</v>
      </c>
      <c r="Q1311" s="7" t="s">
        <v>9170</v>
      </c>
      <c r="R1311" s="8">
        <v>46313</v>
      </c>
      <c r="S1311" s="8">
        <v>46316</v>
      </c>
      <c r="T1311" s="5"/>
      <c r="U1311" s="11"/>
      <c r="V1311" s="6"/>
      <c r="W1311" s="12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12"/>
      <c r="AK1311" s="9"/>
      <c r="AL1311" s="9"/>
      <c r="AM1311" s="12"/>
      <c r="AN1311" s="12"/>
      <c r="AO1311" s="12"/>
      <c r="AP1311" s="9"/>
      <c r="AQ1311" s="12"/>
      <c r="AR1311" s="9"/>
      <c r="AS1311" s="9"/>
      <c r="AT1311" s="9"/>
    </row>
    <row r="1312" spans="1:46" ht="15" customHeight="1" x14ac:dyDescent="0.25">
      <c r="A1312" s="5">
        <v>16309689011</v>
      </c>
      <c r="B1312" s="6" t="s">
        <v>9690</v>
      </c>
      <c r="C1312" s="6" t="s">
        <v>1935</v>
      </c>
      <c r="D1312" s="6" t="s">
        <v>1345</v>
      </c>
      <c r="E1312" s="6" t="s">
        <v>5118</v>
      </c>
      <c r="F1312" s="6" t="s">
        <v>3235</v>
      </c>
      <c r="G1312" s="6">
        <v>450</v>
      </c>
      <c r="H1312" s="5"/>
      <c r="I1312" s="10"/>
      <c r="J1312" s="10"/>
      <c r="K1312" s="10"/>
      <c r="L1312" s="5"/>
      <c r="M1312" s="6" t="s">
        <v>6998</v>
      </c>
      <c r="N1312" s="6" t="s">
        <v>7588</v>
      </c>
      <c r="O1312" s="6" t="s">
        <v>23</v>
      </c>
      <c r="P1312" s="6" t="s">
        <v>23</v>
      </c>
      <c r="Q1312" s="7" t="s">
        <v>8598</v>
      </c>
      <c r="R1312" s="8">
        <v>46313</v>
      </c>
      <c r="S1312" s="8">
        <v>46316</v>
      </c>
      <c r="T1312" s="5"/>
      <c r="U1312" s="11"/>
      <c r="V1312" s="6"/>
      <c r="W1312" s="12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12"/>
      <c r="AK1312" s="9"/>
      <c r="AL1312" s="9"/>
      <c r="AM1312" s="12"/>
      <c r="AN1312" s="12"/>
      <c r="AO1312" s="12"/>
      <c r="AP1312" s="9"/>
      <c r="AQ1312" s="12"/>
      <c r="AR1312" s="9"/>
      <c r="AS1312" s="9"/>
      <c r="AT1312" s="9"/>
    </row>
    <row r="1313" spans="1:46" ht="15" customHeight="1" x14ac:dyDescent="0.25">
      <c r="A1313" s="5">
        <v>7927451130</v>
      </c>
      <c r="B1313" s="6" t="s">
        <v>9690</v>
      </c>
      <c r="C1313" s="6" t="s">
        <v>1935</v>
      </c>
      <c r="D1313" s="6" t="s">
        <v>1346</v>
      </c>
      <c r="E1313" s="6" t="s">
        <v>5119</v>
      </c>
      <c r="F1313" s="6" t="s">
        <v>3236</v>
      </c>
      <c r="G1313" s="6">
        <v>600</v>
      </c>
      <c r="H1313" s="5"/>
      <c r="I1313" s="10"/>
      <c r="J1313" s="10"/>
      <c r="K1313" s="10"/>
      <c r="L1313" s="5"/>
      <c r="M1313" s="6" t="s">
        <v>6999</v>
      </c>
      <c r="N1313" s="6" t="s">
        <v>7686</v>
      </c>
      <c r="O1313" s="6" t="s">
        <v>9574</v>
      </c>
      <c r="P1313" s="6" t="s">
        <v>7867</v>
      </c>
      <c r="Q1313" s="7" t="s">
        <v>9171</v>
      </c>
      <c r="R1313" s="8">
        <v>46313</v>
      </c>
      <c r="S1313" s="8">
        <v>46316</v>
      </c>
      <c r="T1313" s="5"/>
      <c r="U1313" s="11"/>
      <c r="V1313" s="6"/>
      <c r="W1313" s="12" t="s">
        <v>9815</v>
      </c>
      <c r="X1313" s="9"/>
      <c r="Y1313" s="9"/>
      <c r="Z1313" s="9" t="s">
        <v>9779</v>
      </c>
      <c r="AA1313" s="9"/>
      <c r="AB1313" s="9"/>
      <c r="AC1313" s="9"/>
      <c r="AD1313" s="9"/>
      <c r="AE1313" s="9"/>
      <c r="AF1313" s="9"/>
      <c r="AG1313" s="9"/>
      <c r="AH1313" s="9"/>
      <c r="AI1313" s="9"/>
      <c r="AJ1313" s="12"/>
      <c r="AK1313" s="9"/>
      <c r="AL1313" s="9"/>
      <c r="AM1313" s="12"/>
      <c r="AN1313" s="12"/>
      <c r="AO1313" s="12"/>
      <c r="AP1313" s="9"/>
      <c r="AQ1313" s="12"/>
      <c r="AR1313" s="9"/>
      <c r="AS1313" s="9" t="s">
        <v>9720</v>
      </c>
      <c r="AT1313" s="9" t="s">
        <v>9697</v>
      </c>
    </row>
    <row r="1314" spans="1:46" ht="15" customHeight="1" x14ac:dyDescent="0.25">
      <c r="A1314" s="5">
        <v>9925199859</v>
      </c>
      <c r="B1314" s="6" t="s">
        <v>9690</v>
      </c>
      <c r="C1314" s="6" t="s">
        <v>1935</v>
      </c>
      <c r="D1314" s="6" t="s">
        <v>1347</v>
      </c>
      <c r="E1314" s="6" t="s">
        <v>5120</v>
      </c>
      <c r="F1314" s="6" t="s">
        <v>3236</v>
      </c>
      <c r="G1314" s="6">
        <v>600</v>
      </c>
      <c r="H1314" s="5"/>
      <c r="I1314" s="10"/>
      <c r="J1314" s="10"/>
      <c r="K1314" s="10"/>
      <c r="L1314" s="5"/>
      <c r="M1314" s="6" t="s">
        <v>7000</v>
      </c>
      <c r="N1314" s="6" t="s">
        <v>7686</v>
      </c>
      <c r="O1314" s="6" t="s">
        <v>9574</v>
      </c>
      <c r="P1314" s="6" t="s">
        <v>7867</v>
      </c>
      <c r="Q1314" s="7" t="s">
        <v>9172</v>
      </c>
      <c r="R1314" s="8">
        <v>46313</v>
      </c>
      <c r="S1314" s="8">
        <v>46316</v>
      </c>
      <c r="T1314" s="5"/>
      <c r="U1314" s="11"/>
      <c r="V1314" s="6"/>
      <c r="W1314" s="12" t="s">
        <v>9785</v>
      </c>
      <c r="X1314" s="9"/>
      <c r="Y1314" s="9"/>
      <c r="Z1314" s="9" t="s">
        <v>9816</v>
      </c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 t="s">
        <v>9746</v>
      </c>
      <c r="AL1314" s="9" t="s">
        <v>9746</v>
      </c>
      <c r="AM1314" s="9"/>
      <c r="AN1314" s="9"/>
      <c r="AO1314" s="9"/>
      <c r="AP1314" s="9"/>
      <c r="AQ1314" s="9"/>
      <c r="AR1314" s="9" t="s">
        <v>9725</v>
      </c>
      <c r="AS1314" s="9"/>
      <c r="AT1314" s="9" t="s">
        <v>9694</v>
      </c>
    </row>
    <row r="1315" spans="1:46" ht="15" customHeight="1" x14ac:dyDescent="0.25">
      <c r="A1315" s="5">
        <v>9925199868</v>
      </c>
      <c r="B1315" s="6" t="s">
        <v>9690</v>
      </c>
      <c r="C1315" s="6" t="s">
        <v>1935</v>
      </c>
      <c r="D1315" s="6" t="s">
        <v>1348</v>
      </c>
      <c r="E1315" s="6" t="s">
        <v>5121</v>
      </c>
      <c r="F1315" s="6" t="s">
        <v>3236</v>
      </c>
      <c r="G1315" s="6">
        <v>600</v>
      </c>
      <c r="H1315" s="5"/>
      <c r="I1315" s="10"/>
      <c r="J1315" s="10"/>
      <c r="K1315" s="10"/>
      <c r="L1315" s="5"/>
      <c r="M1315" s="6" t="s">
        <v>7001</v>
      </c>
      <c r="N1315" s="6" t="s">
        <v>7686</v>
      </c>
      <c r="O1315" s="6" t="s">
        <v>9574</v>
      </c>
      <c r="P1315" s="6" t="s">
        <v>7867</v>
      </c>
      <c r="Q1315" s="7" t="s">
        <v>9173</v>
      </c>
      <c r="R1315" s="8">
        <v>46313</v>
      </c>
      <c r="S1315" s="8">
        <v>46316</v>
      </c>
      <c r="T1315" s="5"/>
      <c r="U1315" s="11"/>
      <c r="V1315" s="6"/>
      <c r="W1315" s="12" t="s">
        <v>9787</v>
      </c>
      <c r="X1315" s="9"/>
      <c r="Y1315" s="9"/>
      <c r="Z1315" s="9" t="s">
        <v>9817</v>
      </c>
      <c r="AA1315" s="9"/>
      <c r="AB1315" s="9"/>
      <c r="AC1315" s="9"/>
      <c r="AD1315" s="9"/>
      <c r="AE1315" s="9"/>
      <c r="AF1315" s="9"/>
      <c r="AG1315" s="9"/>
      <c r="AH1315" s="9"/>
      <c r="AI1315" s="9"/>
      <c r="AJ1315" s="12"/>
      <c r="AK1315" s="9"/>
      <c r="AL1315" s="9"/>
      <c r="AM1315" s="20" t="s">
        <v>9743</v>
      </c>
      <c r="AN1315" s="20" t="s">
        <v>9742</v>
      </c>
      <c r="AO1315" s="12"/>
      <c r="AP1315" s="9"/>
      <c r="AQ1315" s="12"/>
      <c r="AR1315" s="9"/>
      <c r="AS1315" s="9" t="s">
        <v>9721</v>
      </c>
      <c r="AT1315" s="9" t="s">
        <v>9698</v>
      </c>
    </row>
    <row r="1316" spans="1:46" ht="15" customHeight="1" x14ac:dyDescent="0.25">
      <c r="A1316" s="5">
        <v>19017949480</v>
      </c>
      <c r="B1316" s="6" t="s">
        <v>9690</v>
      </c>
      <c r="C1316" s="6" t="s">
        <v>1935</v>
      </c>
      <c r="D1316" s="6" t="s">
        <v>1349</v>
      </c>
      <c r="E1316" s="6" t="s">
        <v>5122</v>
      </c>
      <c r="F1316" s="6" t="s">
        <v>3237</v>
      </c>
      <c r="G1316" s="6">
        <v>225</v>
      </c>
      <c r="H1316" s="5"/>
      <c r="I1316" s="10"/>
      <c r="J1316" s="10"/>
      <c r="K1316" s="10"/>
      <c r="L1316" s="5"/>
      <c r="M1316" s="6" t="s">
        <v>7002</v>
      </c>
      <c r="N1316" s="6" t="s">
        <v>7635</v>
      </c>
      <c r="O1316" s="6" t="s">
        <v>23</v>
      </c>
      <c r="P1316" s="6" t="s">
        <v>23</v>
      </c>
      <c r="Q1316" s="7" t="s">
        <v>8599</v>
      </c>
      <c r="R1316" s="8">
        <v>46313</v>
      </c>
      <c r="S1316" s="8">
        <v>46316</v>
      </c>
      <c r="T1316" s="5"/>
      <c r="U1316" s="11"/>
      <c r="V1316" s="6"/>
      <c r="W1316" s="12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12"/>
      <c r="AK1316" s="9"/>
      <c r="AL1316" s="9"/>
      <c r="AM1316" s="12"/>
      <c r="AN1316" s="12"/>
      <c r="AO1316" s="12"/>
      <c r="AP1316" s="9"/>
      <c r="AQ1316" s="12"/>
      <c r="AR1316" s="9"/>
      <c r="AS1316" s="9"/>
      <c r="AT1316" s="9"/>
    </row>
    <row r="1317" spans="1:46" ht="15" customHeight="1" x14ac:dyDescent="0.25">
      <c r="A1317" s="5">
        <v>18047635145</v>
      </c>
      <c r="B1317" s="6" t="s">
        <v>9690</v>
      </c>
      <c r="C1317" s="6" t="s">
        <v>1935</v>
      </c>
      <c r="D1317" s="6" t="s">
        <v>1350</v>
      </c>
      <c r="E1317" s="6" t="s">
        <v>5123</v>
      </c>
      <c r="F1317" s="6" t="s">
        <v>3238</v>
      </c>
      <c r="G1317" s="6">
        <v>225</v>
      </c>
      <c r="H1317" s="5"/>
      <c r="I1317" s="10"/>
      <c r="J1317" s="10"/>
      <c r="K1317" s="10"/>
      <c r="L1317" s="5"/>
      <c r="M1317" s="6" t="s">
        <v>7003</v>
      </c>
      <c r="N1317" s="6" t="s">
        <v>7650</v>
      </c>
      <c r="O1317" s="6" t="s">
        <v>23</v>
      </c>
      <c r="P1317" s="6" t="s">
        <v>23</v>
      </c>
      <c r="Q1317" s="7" t="s">
        <v>8600</v>
      </c>
      <c r="R1317" s="8">
        <v>46313</v>
      </c>
      <c r="S1317" s="8">
        <v>46316</v>
      </c>
      <c r="T1317" s="5"/>
      <c r="U1317" s="11"/>
      <c r="V1317" s="6"/>
      <c r="W1317" s="12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12"/>
      <c r="AK1317" s="9"/>
      <c r="AL1317" s="9"/>
      <c r="AM1317" s="12"/>
      <c r="AN1317" s="12"/>
      <c r="AO1317" s="12"/>
      <c r="AP1317" s="9"/>
      <c r="AQ1317" s="12"/>
      <c r="AR1317" s="9"/>
      <c r="AS1317" s="9"/>
      <c r="AT1317" s="9"/>
    </row>
    <row r="1318" spans="1:46" ht="15" customHeight="1" x14ac:dyDescent="0.25">
      <c r="A1318" s="5">
        <v>16097508705</v>
      </c>
      <c r="B1318" s="6" t="s">
        <v>9690</v>
      </c>
      <c r="C1318" s="6" t="s">
        <v>1935</v>
      </c>
      <c r="D1318" s="6" t="s">
        <v>1351</v>
      </c>
      <c r="E1318" s="6" t="s">
        <v>5124</v>
      </c>
      <c r="F1318" s="6" t="s">
        <v>3239</v>
      </c>
      <c r="G1318" s="6">
        <v>225</v>
      </c>
      <c r="H1318" s="5"/>
      <c r="I1318" s="10"/>
      <c r="J1318" s="10"/>
      <c r="K1318" s="10"/>
      <c r="L1318" s="5"/>
      <c r="M1318" s="6" t="s">
        <v>7004</v>
      </c>
      <c r="N1318" s="6" t="s">
        <v>7607</v>
      </c>
      <c r="O1318" s="6" t="s">
        <v>23</v>
      </c>
      <c r="P1318" s="6" t="s">
        <v>23</v>
      </c>
      <c r="Q1318" s="7" t="s">
        <v>9174</v>
      </c>
      <c r="R1318" s="8">
        <v>46313</v>
      </c>
      <c r="S1318" s="8">
        <v>46316</v>
      </c>
      <c r="T1318" s="5"/>
      <c r="U1318" s="11"/>
      <c r="V1318" s="6"/>
      <c r="W1318" s="12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12"/>
      <c r="AK1318" s="9"/>
      <c r="AL1318" s="9"/>
      <c r="AM1318" s="12"/>
      <c r="AN1318" s="12"/>
      <c r="AO1318" s="12"/>
      <c r="AP1318" s="9"/>
      <c r="AQ1318" s="12"/>
      <c r="AR1318" s="9"/>
      <c r="AS1318" s="9"/>
      <c r="AT1318" s="9"/>
    </row>
    <row r="1319" spans="1:46" ht="15" customHeight="1" x14ac:dyDescent="0.25">
      <c r="A1319" s="5">
        <v>18008268260</v>
      </c>
      <c r="B1319" s="6" t="s">
        <v>9690</v>
      </c>
      <c r="C1319" s="6" t="s">
        <v>1935</v>
      </c>
      <c r="D1319" s="6" t="s">
        <v>1352</v>
      </c>
      <c r="E1319" s="6" t="s">
        <v>5125</v>
      </c>
      <c r="F1319" s="6" t="s">
        <v>3240</v>
      </c>
      <c r="G1319" s="6">
        <v>225</v>
      </c>
      <c r="H1319" s="5"/>
      <c r="I1319" s="10"/>
      <c r="J1319" s="10"/>
      <c r="K1319" s="10"/>
      <c r="L1319" s="5"/>
      <c r="M1319" s="6" t="s">
        <v>7005</v>
      </c>
      <c r="N1319" s="6" t="s">
        <v>7588</v>
      </c>
      <c r="O1319" s="6" t="s">
        <v>23</v>
      </c>
      <c r="P1319" s="6" t="s">
        <v>23</v>
      </c>
      <c r="Q1319" s="7" t="s">
        <v>9175</v>
      </c>
      <c r="R1319" s="8">
        <v>46313</v>
      </c>
      <c r="S1319" s="8">
        <v>46316</v>
      </c>
      <c r="T1319" s="5"/>
      <c r="U1319" s="11"/>
      <c r="V1319" s="6"/>
      <c r="W1319" s="12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12"/>
      <c r="AK1319" s="9"/>
      <c r="AL1319" s="9"/>
      <c r="AM1319" s="12"/>
      <c r="AN1319" s="12"/>
      <c r="AO1319" s="12"/>
      <c r="AP1319" s="9"/>
      <c r="AQ1319" s="12"/>
      <c r="AR1319" s="9"/>
      <c r="AS1319" s="9"/>
      <c r="AT1319" s="9"/>
    </row>
    <row r="1320" spans="1:46" ht="15" customHeight="1" x14ac:dyDescent="0.25">
      <c r="A1320" s="5">
        <v>17134912820</v>
      </c>
      <c r="B1320" s="6" t="s">
        <v>9690</v>
      </c>
      <c r="C1320" s="6" t="s">
        <v>1935</v>
      </c>
      <c r="D1320" s="6" t="s">
        <v>1353</v>
      </c>
      <c r="E1320" s="6" t="s">
        <v>5126</v>
      </c>
      <c r="F1320" s="6" t="s">
        <v>3241</v>
      </c>
      <c r="G1320" s="6">
        <v>525</v>
      </c>
      <c r="H1320" s="5"/>
      <c r="I1320" s="10"/>
      <c r="J1320" s="10"/>
      <c r="K1320" s="10"/>
      <c r="L1320" s="5"/>
      <c r="M1320" s="6" t="s">
        <v>7006</v>
      </c>
      <c r="N1320" s="6" t="s">
        <v>7593</v>
      </c>
      <c r="O1320" s="6" t="s">
        <v>23</v>
      </c>
      <c r="P1320" s="6" t="s">
        <v>23</v>
      </c>
      <c r="Q1320" s="7" t="s">
        <v>9176</v>
      </c>
      <c r="R1320" s="8">
        <v>46313</v>
      </c>
      <c r="S1320" s="8">
        <v>46316</v>
      </c>
      <c r="T1320" s="5"/>
      <c r="U1320" s="11"/>
      <c r="V1320" s="6"/>
      <c r="W1320" s="12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12"/>
      <c r="AK1320" s="9"/>
      <c r="AL1320" s="9"/>
      <c r="AM1320" s="12"/>
      <c r="AN1320" s="12"/>
      <c r="AO1320" s="12"/>
      <c r="AP1320" s="9"/>
      <c r="AQ1320" s="12"/>
      <c r="AR1320" s="9"/>
      <c r="AS1320" s="9"/>
      <c r="AT1320" s="9"/>
    </row>
    <row r="1321" spans="1:46" ht="15" customHeight="1" x14ac:dyDescent="0.25">
      <c r="A1321" s="5">
        <v>18664653415</v>
      </c>
      <c r="B1321" s="6" t="s">
        <v>9690</v>
      </c>
      <c r="C1321" s="6" t="s">
        <v>1935</v>
      </c>
      <c r="D1321" s="6" t="s">
        <v>1354</v>
      </c>
      <c r="E1321" s="6" t="s">
        <v>5127</v>
      </c>
      <c r="F1321" s="6" t="s">
        <v>3242</v>
      </c>
      <c r="G1321" s="6">
        <v>675</v>
      </c>
      <c r="H1321" s="5"/>
      <c r="I1321" s="10"/>
      <c r="J1321" s="10"/>
      <c r="K1321" s="10"/>
      <c r="L1321" s="5"/>
      <c r="M1321" s="6" t="s">
        <v>7007</v>
      </c>
      <c r="N1321" s="6" t="s">
        <v>7595</v>
      </c>
      <c r="O1321" s="6" t="s">
        <v>23</v>
      </c>
      <c r="P1321" s="6" t="s">
        <v>23</v>
      </c>
      <c r="Q1321" s="7" t="s">
        <v>8601</v>
      </c>
      <c r="R1321" s="8">
        <v>46313</v>
      </c>
      <c r="S1321" s="8">
        <v>46316</v>
      </c>
      <c r="T1321" s="5"/>
      <c r="U1321" s="11"/>
      <c r="V1321" s="6"/>
      <c r="W1321" s="12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12"/>
      <c r="AK1321" s="9"/>
      <c r="AL1321" s="9"/>
      <c r="AM1321" s="12"/>
      <c r="AN1321" s="12"/>
      <c r="AO1321" s="12"/>
      <c r="AP1321" s="9"/>
      <c r="AQ1321" s="12"/>
      <c r="AR1321" s="9"/>
      <c r="AS1321" s="9"/>
      <c r="AT1321" s="9"/>
    </row>
    <row r="1322" spans="1:46" ht="15" customHeight="1" x14ac:dyDescent="0.25">
      <c r="A1322" s="5">
        <v>14049035835</v>
      </c>
      <c r="B1322" s="6" t="s">
        <v>9690</v>
      </c>
      <c r="C1322" s="6" t="s">
        <v>1935</v>
      </c>
      <c r="D1322" s="6" t="s">
        <v>1355</v>
      </c>
      <c r="E1322" s="6" t="s">
        <v>5128</v>
      </c>
      <c r="F1322" s="6" t="s">
        <v>3243</v>
      </c>
      <c r="G1322" s="6">
        <v>450</v>
      </c>
      <c r="H1322" s="5"/>
      <c r="I1322" s="10"/>
      <c r="J1322" s="10"/>
      <c r="K1322" s="10"/>
      <c r="L1322" s="5"/>
      <c r="M1322" s="6" t="s">
        <v>7008</v>
      </c>
      <c r="N1322" s="6" t="s">
        <v>7584</v>
      </c>
      <c r="O1322" s="6" t="s">
        <v>23</v>
      </c>
      <c r="P1322" s="6" t="s">
        <v>23</v>
      </c>
      <c r="Q1322" s="7" t="s">
        <v>8602</v>
      </c>
      <c r="R1322" s="8">
        <v>46313</v>
      </c>
      <c r="S1322" s="8">
        <v>46316</v>
      </c>
      <c r="T1322" s="5"/>
      <c r="U1322" s="11"/>
      <c r="V1322" s="6"/>
      <c r="W1322" s="12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12"/>
      <c r="AK1322" s="9"/>
      <c r="AL1322" s="9"/>
      <c r="AM1322" s="12"/>
      <c r="AN1322" s="12"/>
      <c r="AO1322" s="12"/>
      <c r="AP1322" s="9"/>
      <c r="AQ1322" s="12"/>
      <c r="AR1322" s="9"/>
      <c r="AS1322" s="9"/>
      <c r="AT1322" s="9"/>
    </row>
    <row r="1323" spans="1:46" ht="15" customHeight="1" x14ac:dyDescent="0.25">
      <c r="A1323" s="5">
        <v>14796969089</v>
      </c>
      <c r="B1323" s="6" t="s">
        <v>9690</v>
      </c>
      <c r="C1323" s="6" t="s">
        <v>1935</v>
      </c>
      <c r="D1323" s="6" t="s">
        <v>1356</v>
      </c>
      <c r="E1323" s="6" t="s">
        <v>5129</v>
      </c>
      <c r="F1323" s="6" t="s">
        <v>3244</v>
      </c>
      <c r="G1323" s="6">
        <v>450</v>
      </c>
      <c r="H1323" s="5"/>
      <c r="I1323" s="10"/>
      <c r="J1323" s="10"/>
      <c r="K1323" s="10"/>
      <c r="L1323" s="5"/>
      <c r="M1323" s="6" t="s">
        <v>7009</v>
      </c>
      <c r="N1323" s="6" t="s">
        <v>7671</v>
      </c>
      <c r="O1323" s="6" t="s">
        <v>23</v>
      </c>
      <c r="P1323" s="6" t="s">
        <v>23</v>
      </c>
      <c r="Q1323" s="7" t="s">
        <v>8603</v>
      </c>
      <c r="R1323" s="8">
        <v>46313</v>
      </c>
      <c r="S1323" s="8">
        <v>46316</v>
      </c>
      <c r="T1323" s="5"/>
      <c r="U1323" s="11"/>
      <c r="V1323" s="6"/>
      <c r="W1323" s="12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12"/>
      <c r="AK1323" s="9"/>
      <c r="AL1323" s="9"/>
      <c r="AM1323" s="12"/>
      <c r="AN1323" s="12"/>
      <c r="AO1323" s="12"/>
      <c r="AP1323" s="9"/>
      <c r="AQ1323" s="12"/>
      <c r="AR1323" s="9"/>
      <c r="AS1323" s="9"/>
      <c r="AT1323" s="9"/>
    </row>
    <row r="1324" spans="1:46" ht="15" customHeight="1" x14ac:dyDescent="0.25">
      <c r="A1324" s="5">
        <v>13158263600</v>
      </c>
      <c r="B1324" s="6" t="s">
        <v>9690</v>
      </c>
      <c r="C1324" s="6" t="s">
        <v>1935</v>
      </c>
      <c r="D1324" s="6" t="s">
        <v>1357</v>
      </c>
      <c r="E1324" s="6" t="s">
        <v>5130</v>
      </c>
      <c r="F1324" s="6" t="s">
        <v>3245</v>
      </c>
      <c r="G1324" s="6">
        <v>225</v>
      </c>
      <c r="H1324" s="5"/>
      <c r="I1324" s="10"/>
      <c r="J1324" s="10"/>
      <c r="K1324" s="10"/>
      <c r="L1324" s="5"/>
      <c r="M1324" s="6" t="s">
        <v>7010</v>
      </c>
      <c r="N1324" s="6" t="s">
        <v>7651</v>
      </c>
      <c r="O1324" s="6" t="s">
        <v>23</v>
      </c>
      <c r="P1324" s="6" t="s">
        <v>23</v>
      </c>
      <c r="Q1324" s="7" t="s">
        <v>8604</v>
      </c>
      <c r="R1324" s="8">
        <v>46313</v>
      </c>
      <c r="S1324" s="8">
        <v>46316</v>
      </c>
      <c r="T1324" s="5"/>
      <c r="U1324" s="11"/>
      <c r="V1324" s="6"/>
      <c r="W1324" s="12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12"/>
      <c r="AK1324" s="9"/>
      <c r="AL1324" s="9"/>
      <c r="AM1324" s="12"/>
      <c r="AN1324" s="12"/>
      <c r="AO1324" s="12"/>
      <c r="AP1324" s="9"/>
      <c r="AQ1324" s="12"/>
      <c r="AR1324" s="9"/>
      <c r="AS1324" s="9"/>
      <c r="AT1324" s="9"/>
    </row>
    <row r="1325" spans="1:46" ht="15" customHeight="1" x14ac:dyDescent="0.25">
      <c r="A1325" s="5">
        <v>12706294674</v>
      </c>
      <c r="B1325" s="6" t="s">
        <v>9690</v>
      </c>
      <c r="C1325" s="6" t="s">
        <v>1935</v>
      </c>
      <c r="D1325" s="6" t="s">
        <v>1358</v>
      </c>
      <c r="E1325" s="6" t="s">
        <v>5131</v>
      </c>
      <c r="F1325" s="6" t="s">
        <v>3246</v>
      </c>
      <c r="G1325" s="6">
        <v>225</v>
      </c>
      <c r="H1325" s="5"/>
      <c r="I1325" s="10"/>
      <c r="J1325" s="10"/>
      <c r="K1325" s="10"/>
      <c r="L1325" s="5"/>
      <c r="M1325" s="6" t="s">
        <v>7011</v>
      </c>
      <c r="N1325" s="6" t="s">
        <v>7654</v>
      </c>
      <c r="O1325" s="6" t="s">
        <v>23</v>
      </c>
      <c r="P1325" s="6" t="s">
        <v>23</v>
      </c>
      <c r="Q1325" s="7" t="s">
        <v>9654</v>
      </c>
      <c r="R1325" s="8">
        <v>46313</v>
      </c>
      <c r="S1325" s="8">
        <v>46316</v>
      </c>
      <c r="T1325" s="5"/>
      <c r="U1325" s="11"/>
      <c r="V1325" s="11"/>
      <c r="W1325" s="12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12"/>
      <c r="AK1325" s="9"/>
      <c r="AL1325" s="9"/>
      <c r="AM1325" s="12"/>
      <c r="AN1325" s="12"/>
      <c r="AO1325" s="12"/>
      <c r="AP1325" s="9"/>
      <c r="AQ1325" s="12"/>
      <c r="AR1325" s="9"/>
      <c r="AS1325" s="9"/>
      <c r="AT1325" s="9"/>
    </row>
    <row r="1326" spans="1:46" ht="15" customHeight="1" x14ac:dyDescent="0.25">
      <c r="A1326" s="5">
        <v>19054059777</v>
      </c>
      <c r="B1326" s="6" t="s">
        <v>9690</v>
      </c>
      <c r="C1326" s="6" t="s">
        <v>1935</v>
      </c>
      <c r="D1326" s="6" t="s">
        <v>1359</v>
      </c>
      <c r="E1326" s="6" t="s">
        <v>5132</v>
      </c>
      <c r="F1326" s="6" t="s">
        <v>3247</v>
      </c>
      <c r="G1326" s="6">
        <v>300</v>
      </c>
      <c r="H1326" s="5"/>
      <c r="I1326" s="10"/>
      <c r="J1326" s="10"/>
      <c r="K1326" s="10"/>
      <c r="L1326" s="5"/>
      <c r="M1326" s="6" t="s">
        <v>7012</v>
      </c>
      <c r="N1326" s="6" t="s">
        <v>25</v>
      </c>
      <c r="O1326" s="6" t="s">
        <v>23</v>
      </c>
      <c r="P1326" s="6" t="s">
        <v>26</v>
      </c>
      <c r="Q1326" s="7" t="s">
        <v>9177</v>
      </c>
      <c r="R1326" s="8">
        <v>46313</v>
      </c>
      <c r="S1326" s="8">
        <v>46316</v>
      </c>
      <c r="T1326" s="5"/>
      <c r="U1326" s="11"/>
      <c r="V1326" s="6"/>
      <c r="W1326" s="12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12"/>
      <c r="AK1326" s="9"/>
      <c r="AL1326" s="9"/>
      <c r="AM1326" s="12"/>
      <c r="AN1326" s="12"/>
      <c r="AO1326" s="12"/>
      <c r="AP1326" s="9"/>
      <c r="AQ1326" s="12"/>
      <c r="AR1326" s="9"/>
      <c r="AS1326" s="9"/>
      <c r="AT1326" s="9"/>
    </row>
    <row r="1327" spans="1:46" ht="15" customHeight="1" x14ac:dyDescent="0.25">
      <c r="A1327" s="5">
        <v>49672399650</v>
      </c>
      <c r="B1327" s="6" t="s">
        <v>9690</v>
      </c>
      <c r="C1327" s="6" t="s">
        <v>1935</v>
      </c>
      <c r="D1327" s="6" t="s">
        <v>1360</v>
      </c>
      <c r="E1327" s="6" t="s">
        <v>5133</v>
      </c>
      <c r="F1327" s="6" t="s">
        <v>3248</v>
      </c>
      <c r="G1327" s="6">
        <v>100</v>
      </c>
      <c r="H1327" s="5"/>
      <c r="I1327" s="10"/>
      <c r="J1327" s="10"/>
      <c r="K1327" s="10"/>
      <c r="L1327" s="5"/>
      <c r="M1327" s="6" t="s">
        <v>7013</v>
      </c>
      <c r="N1327" s="6" t="s">
        <v>7760</v>
      </c>
      <c r="O1327" s="6" t="s">
        <v>29</v>
      </c>
      <c r="P1327" s="6" t="s">
        <v>29</v>
      </c>
      <c r="Q1327" s="7" t="s">
        <v>8605</v>
      </c>
      <c r="R1327" s="8">
        <v>46313</v>
      </c>
      <c r="S1327" s="8">
        <v>46316</v>
      </c>
      <c r="T1327" s="5"/>
      <c r="U1327" s="11"/>
      <c r="V1327" s="6"/>
      <c r="W1327" s="12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12"/>
      <c r="AK1327" s="9"/>
      <c r="AL1327" s="9"/>
      <c r="AM1327" s="12"/>
      <c r="AN1327" s="12"/>
      <c r="AO1327" s="12"/>
      <c r="AP1327" s="9"/>
      <c r="AQ1327" s="12"/>
      <c r="AR1327" s="9"/>
      <c r="AS1327" s="9"/>
      <c r="AT1327" s="9"/>
    </row>
    <row r="1328" spans="1:46" ht="15" customHeight="1" x14ac:dyDescent="0.25">
      <c r="A1328" s="5">
        <v>18667794945</v>
      </c>
      <c r="B1328" s="6" t="s">
        <v>9690</v>
      </c>
      <c r="C1328" s="6" t="s">
        <v>1935</v>
      </c>
      <c r="D1328" s="6" t="s">
        <v>1361</v>
      </c>
      <c r="E1328" s="6" t="s">
        <v>5134</v>
      </c>
      <c r="F1328" s="6" t="s">
        <v>3249</v>
      </c>
      <c r="G1328" s="6">
        <v>100</v>
      </c>
      <c r="H1328" s="5"/>
      <c r="I1328" s="10"/>
      <c r="J1328" s="10"/>
      <c r="K1328" s="10"/>
      <c r="L1328" s="5"/>
      <c r="M1328" s="6" t="s">
        <v>7014</v>
      </c>
      <c r="N1328" s="6" t="s">
        <v>7603</v>
      </c>
      <c r="O1328" s="6" t="s">
        <v>23</v>
      </c>
      <c r="P1328" s="6" t="s">
        <v>23</v>
      </c>
      <c r="Q1328" s="7" t="s">
        <v>9178</v>
      </c>
      <c r="R1328" s="8">
        <v>46313</v>
      </c>
      <c r="S1328" s="8">
        <v>46316</v>
      </c>
      <c r="T1328" s="5"/>
      <c r="U1328" s="11"/>
      <c r="V1328" s="6"/>
      <c r="W1328" s="12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12"/>
      <c r="AK1328" s="9"/>
      <c r="AL1328" s="9"/>
      <c r="AM1328" s="12"/>
      <c r="AN1328" s="12"/>
      <c r="AO1328" s="12"/>
      <c r="AP1328" s="9"/>
      <c r="AQ1328" s="12"/>
      <c r="AR1328" s="9"/>
      <c r="AS1328" s="9"/>
      <c r="AT1328" s="9"/>
    </row>
    <row r="1329" spans="1:46" ht="15" customHeight="1" x14ac:dyDescent="0.25">
      <c r="A1329" s="5">
        <v>12019628200</v>
      </c>
      <c r="B1329" s="6" t="s">
        <v>9690</v>
      </c>
      <c r="C1329" s="6" t="s">
        <v>1935</v>
      </c>
      <c r="D1329" s="6" t="s">
        <v>1362</v>
      </c>
      <c r="E1329" s="6" t="s">
        <v>5135</v>
      </c>
      <c r="F1329" s="6" t="s">
        <v>3250</v>
      </c>
      <c r="G1329" s="6">
        <v>100</v>
      </c>
      <c r="H1329" s="5"/>
      <c r="I1329" s="10"/>
      <c r="J1329" s="10"/>
      <c r="K1329" s="10"/>
      <c r="L1329" s="5"/>
      <c r="M1329" s="6" t="s">
        <v>7015</v>
      </c>
      <c r="N1329" s="6" t="s">
        <v>7607</v>
      </c>
      <c r="O1329" s="6" t="s">
        <v>23</v>
      </c>
      <c r="P1329" s="6" t="s">
        <v>23</v>
      </c>
      <c r="Q1329" s="7"/>
      <c r="R1329" s="8">
        <v>46313</v>
      </c>
      <c r="S1329" s="8">
        <v>46316</v>
      </c>
      <c r="T1329" s="5"/>
      <c r="U1329" s="11"/>
      <c r="V1329" s="11"/>
      <c r="W1329" s="12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12"/>
      <c r="AK1329" s="9"/>
      <c r="AL1329" s="9"/>
      <c r="AM1329" s="12"/>
      <c r="AN1329" s="12"/>
      <c r="AO1329" s="12"/>
      <c r="AP1329" s="9"/>
      <c r="AQ1329" s="12"/>
      <c r="AR1329" s="9"/>
      <c r="AS1329" s="9"/>
      <c r="AT1329" s="9"/>
    </row>
    <row r="1330" spans="1:46" ht="15" customHeight="1" x14ac:dyDescent="0.25">
      <c r="A1330" s="5">
        <v>14402266120</v>
      </c>
      <c r="B1330" s="6" t="s">
        <v>9690</v>
      </c>
      <c r="C1330" s="6" t="s">
        <v>1935</v>
      </c>
      <c r="D1330" s="6" t="s">
        <v>1363</v>
      </c>
      <c r="E1330" s="6" t="s">
        <v>5136</v>
      </c>
      <c r="F1330" s="6" t="s">
        <v>3251</v>
      </c>
      <c r="G1330" s="6">
        <v>165</v>
      </c>
      <c r="H1330" s="5"/>
      <c r="I1330" s="10"/>
      <c r="J1330" s="10"/>
      <c r="K1330" s="10"/>
      <c r="L1330" s="5"/>
      <c r="M1330" s="6" t="s">
        <v>7016</v>
      </c>
      <c r="N1330" s="6" t="s">
        <v>7584</v>
      </c>
      <c r="O1330" s="6" t="s">
        <v>23</v>
      </c>
      <c r="P1330" s="6" t="s">
        <v>23</v>
      </c>
      <c r="Q1330" s="7" t="s">
        <v>8606</v>
      </c>
      <c r="R1330" s="8">
        <v>46313</v>
      </c>
      <c r="S1330" s="8">
        <v>46316</v>
      </c>
      <c r="T1330" s="5"/>
      <c r="U1330" s="11"/>
      <c r="V1330" s="6"/>
      <c r="W1330" s="12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12"/>
      <c r="AK1330" s="9"/>
      <c r="AL1330" s="9"/>
      <c r="AM1330" s="12"/>
      <c r="AN1330" s="12"/>
      <c r="AO1330" s="12"/>
      <c r="AP1330" s="9"/>
      <c r="AQ1330" s="12"/>
      <c r="AR1330" s="9"/>
      <c r="AS1330" s="9"/>
      <c r="AT1330" s="9"/>
    </row>
    <row r="1331" spans="1:46" ht="15" customHeight="1" x14ac:dyDescent="0.25">
      <c r="A1331" s="5">
        <v>390445575715</v>
      </c>
      <c r="B1331" s="6" t="s">
        <v>9690</v>
      </c>
      <c r="C1331" s="6" t="s">
        <v>1935</v>
      </c>
      <c r="D1331" s="6" t="s">
        <v>1364</v>
      </c>
      <c r="E1331" s="6" t="s">
        <v>5137</v>
      </c>
      <c r="F1331" s="6" t="s">
        <v>3252</v>
      </c>
      <c r="G1331" s="6">
        <v>387.5</v>
      </c>
      <c r="H1331" s="5"/>
      <c r="I1331" s="10"/>
      <c r="J1331" s="10"/>
      <c r="K1331" s="10"/>
      <c r="L1331" s="5"/>
      <c r="M1331" s="6" t="s">
        <v>7017</v>
      </c>
      <c r="N1331" s="6" t="s">
        <v>7761</v>
      </c>
      <c r="O1331" s="6" t="s">
        <v>9575</v>
      </c>
      <c r="P1331" s="6" t="s">
        <v>7868</v>
      </c>
      <c r="Q1331" s="7" t="s">
        <v>9179</v>
      </c>
      <c r="R1331" s="8">
        <v>46313</v>
      </c>
      <c r="S1331" s="8">
        <v>46316</v>
      </c>
      <c r="T1331" s="5"/>
      <c r="U1331" s="11"/>
      <c r="V1331" s="6"/>
      <c r="W1331" s="12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12"/>
      <c r="AK1331" s="9"/>
      <c r="AL1331" s="9"/>
      <c r="AM1331" s="12"/>
      <c r="AN1331" s="12"/>
      <c r="AO1331" s="12"/>
      <c r="AP1331" s="9"/>
      <c r="AQ1331" s="12"/>
      <c r="AR1331" s="9"/>
      <c r="AS1331" s="9"/>
      <c r="AT1331" s="9"/>
    </row>
    <row r="1332" spans="1:46" ht="15" customHeight="1" x14ac:dyDescent="0.25">
      <c r="A1332" s="5">
        <v>18473921652</v>
      </c>
      <c r="B1332" s="6" t="s">
        <v>9690</v>
      </c>
      <c r="C1332" s="6" t="s">
        <v>1935</v>
      </c>
      <c r="D1332" s="6" t="s">
        <v>1365</v>
      </c>
      <c r="E1332" s="6" t="s">
        <v>5138</v>
      </c>
      <c r="F1332" s="6" t="s">
        <v>3253</v>
      </c>
      <c r="G1332" s="6">
        <v>200</v>
      </c>
      <c r="H1332" s="5"/>
      <c r="I1332" s="10"/>
      <c r="J1332" s="10"/>
      <c r="K1332" s="10"/>
      <c r="L1332" s="5"/>
      <c r="M1332" s="6" t="s">
        <v>7018</v>
      </c>
      <c r="N1332" s="6" t="s">
        <v>7588</v>
      </c>
      <c r="O1332" s="6" t="s">
        <v>23</v>
      </c>
      <c r="P1332" s="6" t="s">
        <v>23</v>
      </c>
      <c r="Q1332" s="7" t="s">
        <v>8607</v>
      </c>
      <c r="R1332" s="8">
        <v>46313</v>
      </c>
      <c r="S1332" s="8">
        <v>46316</v>
      </c>
      <c r="T1332" s="5"/>
      <c r="U1332" s="11"/>
      <c r="V1332" s="6"/>
      <c r="W1332" s="12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12"/>
      <c r="AK1332" s="9"/>
      <c r="AL1332" s="9"/>
      <c r="AM1332" s="12"/>
      <c r="AN1332" s="12"/>
      <c r="AO1332" s="12"/>
      <c r="AP1332" s="9"/>
      <c r="AQ1332" s="12"/>
      <c r="AR1332" s="9"/>
      <c r="AS1332" s="9"/>
      <c r="AT1332" s="9"/>
    </row>
    <row r="1333" spans="1:46" ht="15" customHeight="1" x14ac:dyDescent="0.25">
      <c r="A1333" s="5">
        <v>12019338800</v>
      </c>
      <c r="B1333" s="6" t="s">
        <v>9690</v>
      </c>
      <c r="C1333" s="6" t="s">
        <v>1935</v>
      </c>
      <c r="D1333" s="6" t="s">
        <v>1366</v>
      </c>
      <c r="E1333" s="6" t="s">
        <v>5139</v>
      </c>
      <c r="F1333" s="6" t="s">
        <v>3254</v>
      </c>
      <c r="G1333" s="6">
        <v>100</v>
      </c>
      <c r="H1333" s="5"/>
      <c r="I1333" s="10"/>
      <c r="J1333" s="10"/>
      <c r="K1333" s="10"/>
      <c r="L1333" s="5"/>
      <c r="M1333" s="6" t="s">
        <v>7019</v>
      </c>
      <c r="N1333" s="6" t="s">
        <v>7607</v>
      </c>
      <c r="O1333" s="6" t="s">
        <v>23</v>
      </c>
      <c r="P1333" s="6" t="s">
        <v>23</v>
      </c>
      <c r="Q1333" s="7"/>
      <c r="R1333" s="8">
        <v>46313</v>
      </c>
      <c r="S1333" s="8">
        <v>46316</v>
      </c>
      <c r="T1333" s="5"/>
      <c r="U1333" s="11"/>
      <c r="V1333" s="11"/>
      <c r="W1333" s="12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12"/>
      <c r="AK1333" s="9"/>
      <c r="AL1333" s="9"/>
      <c r="AM1333" s="12"/>
      <c r="AN1333" s="12"/>
      <c r="AO1333" s="12"/>
      <c r="AP1333" s="9"/>
      <c r="AQ1333" s="12"/>
      <c r="AR1333" s="9"/>
      <c r="AS1333" s="9"/>
      <c r="AT1333" s="9"/>
    </row>
    <row r="1334" spans="1:46" ht="15" customHeight="1" x14ac:dyDescent="0.25">
      <c r="A1334" s="5">
        <v>1960157086</v>
      </c>
      <c r="B1334" s="6" t="s">
        <v>9690</v>
      </c>
      <c r="C1334" s="6" t="s">
        <v>1935</v>
      </c>
      <c r="D1334" s="6" t="s">
        <v>1367</v>
      </c>
      <c r="E1334" s="6" t="s">
        <v>5140</v>
      </c>
      <c r="F1334" s="6" t="s">
        <v>3255</v>
      </c>
      <c r="G1334" s="6">
        <v>100</v>
      </c>
      <c r="H1334" s="5"/>
      <c r="I1334" s="10"/>
      <c r="J1334" s="10"/>
      <c r="K1334" s="10"/>
      <c r="L1334" s="5"/>
      <c r="M1334" s="6" t="s">
        <v>7020</v>
      </c>
      <c r="N1334" s="6" t="s">
        <v>7762</v>
      </c>
      <c r="O1334" s="6" t="s">
        <v>9574</v>
      </c>
      <c r="P1334" s="6" t="s">
        <v>7867</v>
      </c>
      <c r="Q1334" s="7" t="s">
        <v>8608</v>
      </c>
      <c r="R1334" s="8">
        <v>46313</v>
      </c>
      <c r="S1334" s="8">
        <v>46316</v>
      </c>
      <c r="T1334" s="5"/>
      <c r="U1334" s="11"/>
      <c r="V1334" s="6"/>
      <c r="W1334" s="9" t="s">
        <v>9729</v>
      </c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 t="s">
        <v>9747</v>
      </c>
      <c r="AM1334" s="9"/>
      <c r="AN1334" s="9"/>
      <c r="AO1334" s="9"/>
      <c r="AP1334" s="9"/>
      <c r="AQ1334" s="9"/>
      <c r="AR1334" s="9" t="s">
        <v>9724</v>
      </c>
      <c r="AS1334" s="9"/>
      <c r="AT1334" s="9" t="s">
        <v>9693</v>
      </c>
    </row>
    <row r="1335" spans="1:46" ht="15" customHeight="1" x14ac:dyDescent="0.25">
      <c r="A1335" s="5">
        <v>15854587900</v>
      </c>
      <c r="B1335" s="6" t="s">
        <v>9690</v>
      </c>
      <c r="C1335" s="6" t="s">
        <v>1935</v>
      </c>
      <c r="D1335" s="6" t="s">
        <v>1368</v>
      </c>
      <c r="E1335" s="6" t="s">
        <v>5141</v>
      </c>
      <c r="F1335" s="6" t="s">
        <v>3256</v>
      </c>
      <c r="G1335" s="6">
        <v>100</v>
      </c>
      <c r="H1335" s="5"/>
      <c r="I1335" s="10"/>
      <c r="J1335" s="10"/>
      <c r="K1335" s="10"/>
      <c r="L1335" s="5"/>
      <c r="M1335" s="6" t="s">
        <v>7021</v>
      </c>
      <c r="N1335" s="6" t="s">
        <v>7651</v>
      </c>
      <c r="O1335" s="6" t="s">
        <v>23</v>
      </c>
      <c r="P1335" s="6" t="s">
        <v>23</v>
      </c>
      <c r="Q1335" s="7" t="s">
        <v>9180</v>
      </c>
      <c r="R1335" s="8">
        <v>46313</v>
      </c>
      <c r="S1335" s="8">
        <v>46316</v>
      </c>
      <c r="T1335" s="5"/>
      <c r="U1335" s="11"/>
      <c r="V1335" s="6"/>
      <c r="W1335" s="12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12"/>
      <c r="AK1335" s="9"/>
      <c r="AL1335" s="9"/>
      <c r="AM1335" s="12"/>
      <c r="AN1335" s="12"/>
      <c r="AO1335" s="12"/>
      <c r="AP1335" s="9"/>
      <c r="AQ1335" s="12"/>
      <c r="AR1335" s="9"/>
      <c r="AS1335" s="9"/>
      <c r="AT1335" s="9"/>
    </row>
    <row r="1336" spans="1:46" ht="15" customHeight="1" x14ac:dyDescent="0.25">
      <c r="A1336" s="5">
        <v>15145944610</v>
      </c>
      <c r="B1336" s="6" t="s">
        <v>9690</v>
      </c>
      <c r="C1336" s="6" t="s">
        <v>1935</v>
      </c>
      <c r="D1336" s="6" t="s">
        <v>1369</v>
      </c>
      <c r="E1336" s="6" t="s">
        <v>5142</v>
      </c>
      <c r="F1336" s="6" t="s">
        <v>3257</v>
      </c>
      <c r="G1336" s="6">
        <v>400</v>
      </c>
      <c r="H1336" s="5"/>
      <c r="I1336" s="10"/>
      <c r="J1336" s="10"/>
      <c r="K1336" s="10"/>
      <c r="L1336" s="5"/>
      <c r="M1336" s="6" t="s">
        <v>7022</v>
      </c>
      <c r="N1336" s="6" t="s">
        <v>34</v>
      </c>
      <c r="O1336" s="6" t="s">
        <v>23</v>
      </c>
      <c r="P1336" s="6" t="s">
        <v>26</v>
      </c>
      <c r="Q1336" s="7" t="s">
        <v>8609</v>
      </c>
      <c r="R1336" s="8">
        <v>46313</v>
      </c>
      <c r="S1336" s="8">
        <v>46316</v>
      </c>
      <c r="T1336" s="5"/>
      <c r="U1336" s="11"/>
      <c r="V1336" s="6"/>
      <c r="W1336" s="12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12"/>
      <c r="AK1336" s="9"/>
      <c r="AL1336" s="9"/>
      <c r="AM1336" s="12"/>
      <c r="AN1336" s="12"/>
      <c r="AO1336" s="12"/>
      <c r="AP1336" s="9"/>
      <c r="AQ1336" s="12"/>
      <c r="AR1336" s="9"/>
      <c r="AS1336" s="9"/>
      <c r="AT1336" s="9"/>
    </row>
    <row r="1337" spans="1:46" ht="15" customHeight="1" x14ac:dyDescent="0.25">
      <c r="A1337" s="5">
        <v>441332579025</v>
      </c>
      <c r="B1337" s="6" t="s">
        <v>9690</v>
      </c>
      <c r="C1337" s="6" t="s">
        <v>1935</v>
      </c>
      <c r="D1337" s="6" t="s">
        <v>1370</v>
      </c>
      <c r="E1337" s="6" t="s">
        <v>5143</v>
      </c>
      <c r="F1337" s="6" t="s">
        <v>3258</v>
      </c>
      <c r="G1337" s="6">
        <v>400</v>
      </c>
      <c r="H1337" s="5"/>
      <c r="I1337" s="10"/>
      <c r="J1337" s="10"/>
      <c r="K1337" s="10"/>
      <c r="L1337" s="5"/>
      <c r="M1337" s="6" t="s">
        <v>7023</v>
      </c>
      <c r="N1337" s="6" t="s">
        <v>7763</v>
      </c>
      <c r="O1337" s="6" t="s">
        <v>35</v>
      </c>
      <c r="P1337" s="6" t="s">
        <v>35</v>
      </c>
      <c r="Q1337" s="7" t="s">
        <v>8610</v>
      </c>
      <c r="R1337" s="8">
        <v>46313</v>
      </c>
      <c r="S1337" s="8">
        <v>46316</v>
      </c>
      <c r="T1337" s="5"/>
      <c r="U1337" s="11"/>
      <c r="V1337" s="6"/>
      <c r="W1337" s="12"/>
      <c r="X1337" s="9"/>
      <c r="Y1337" s="9"/>
      <c r="Z1337" s="9" t="s">
        <v>9778</v>
      </c>
      <c r="AA1337" s="9"/>
      <c r="AB1337" s="9"/>
      <c r="AC1337" s="9"/>
      <c r="AD1337" s="9"/>
      <c r="AE1337" s="9"/>
      <c r="AF1337" s="9"/>
      <c r="AG1337" s="9"/>
      <c r="AH1337" s="9"/>
      <c r="AI1337" s="9"/>
      <c r="AJ1337" s="12"/>
      <c r="AK1337" s="9"/>
      <c r="AL1337" s="9"/>
      <c r="AM1337" s="12"/>
      <c r="AN1337" s="12"/>
      <c r="AO1337" s="12"/>
      <c r="AP1337" s="9"/>
      <c r="AQ1337" s="12"/>
      <c r="AR1337" s="9"/>
      <c r="AS1337" s="9"/>
      <c r="AT1337" s="9"/>
    </row>
    <row r="1338" spans="1:46" ht="15" customHeight="1" x14ac:dyDescent="0.25">
      <c r="A1338" s="5">
        <v>13098621800</v>
      </c>
      <c r="B1338" s="6" t="s">
        <v>9690</v>
      </c>
      <c r="C1338" s="6" t="s">
        <v>1935</v>
      </c>
      <c r="D1338" s="6" t="s">
        <v>1371</v>
      </c>
      <c r="E1338" s="6" t="s">
        <v>5144</v>
      </c>
      <c r="F1338" s="6" t="s">
        <v>3259</v>
      </c>
      <c r="G1338" s="6">
        <v>100</v>
      </c>
      <c r="H1338" s="5"/>
      <c r="I1338" s="10"/>
      <c r="J1338" s="10"/>
      <c r="K1338" s="10"/>
      <c r="L1338" s="5"/>
      <c r="M1338" s="6" t="s">
        <v>7024</v>
      </c>
      <c r="N1338" s="6" t="s">
        <v>7588</v>
      </c>
      <c r="O1338" s="6" t="s">
        <v>23</v>
      </c>
      <c r="P1338" s="6" t="s">
        <v>23</v>
      </c>
      <c r="Q1338" s="7" t="s">
        <v>9181</v>
      </c>
      <c r="R1338" s="8">
        <v>46313</v>
      </c>
      <c r="S1338" s="8">
        <v>46316</v>
      </c>
      <c r="T1338" s="5"/>
      <c r="U1338" s="11"/>
      <c r="V1338" s="6"/>
      <c r="W1338" s="12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12"/>
      <c r="AK1338" s="9"/>
      <c r="AL1338" s="9"/>
      <c r="AM1338" s="12"/>
      <c r="AN1338" s="12"/>
      <c r="AO1338" s="12"/>
      <c r="AP1338" s="9"/>
      <c r="AQ1338" s="12"/>
      <c r="AR1338" s="9"/>
      <c r="AS1338" s="9"/>
      <c r="AT1338" s="9"/>
    </row>
    <row r="1339" spans="1:46" ht="15" customHeight="1" x14ac:dyDescent="0.25">
      <c r="A1339" s="5">
        <v>18669001033</v>
      </c>
      <c r="B1339" s="6" t="s">
        <v>9690</v>
      </c>
      <c r="C1339" s="6" t="s">
        <v>1935</v>
      </c>
      <c r="D1339" s="6" t="s">
        <v>1372</v>
      </c>
      <c r="E1339" s="6" t="s">
        <v>5145</v>
      </c>
      <c r="F1339" s="6" t="s">
        <v>3260</v>
      </c>
      <c r="G1339" s="6">
        <v>200</v>
      </c>
      <c r="H1339" s="5"/>
      <c r="I1339" s="10"/>
      <c r="J1339" s="10"/>
      <c r="K1339" s="10"/>
      <c r="L1339" s="5"/>
      <c r="M1339" s="6" t="s">
        <v>7025</v>
      </c>
      <c r="N1339" s="6" t="s">
        <v>7583</v>
      </c>
      <c r="O1339" s="6" t="s">
        <v>23</v>
      </c>
      <c r="P1339" s="6" t="s">
        <v>23</v>
      </c>
      <c r="Q1339" s="7" t="s">
        <v>8611</v>
      </c>
      <c r="R1339" s="8">
        <v>46313</v>
      </c>
      <c r="S1339" s="8">
        <v>46316</v>
      </c>
      <c r="T1339" s="5"/>
      <c r="U1339" s="11"/>
      <c r="V1339" s="6"/>
      <c r="W1339" s="12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12"/>
      <c r="AK1339" s="9"/>
      <c r="AL1339" s="9"/>
      <c r="AM1339" s="12"/>
      <c r="AN1339" s="12"/>
      <c r="AO1339" s="12"/>
      <c r="AP1339" s="9"/>
      <c r="AQ1339" s="12"/>
      <c r="AR1339" s="9"/>
      <c r="AS1339" s="9"/>
      <c r="AT1339" s="9"/>
    </row>
    <row r="1340" spans="1:46" ht="15" customHeight="1" x14ac:dyDescent="0.25">
      <c r="A1340" s="5">
        <v>972732204451</v>
      </c>
      <c r="B1340" s="6" t="s">
        <v>9690</v>
      </c>
      <c r="C1340" s="6" t="s">
        <v>1935</v>
      </c>
      <c r="D1340" s="6" t="s">
        <v>1373</v>
      </c>
      <c r="E1340" s="6" t="s">
        <v>5146</v>
      </c>
      <c r="F1340" s="6" t="s">
        <v>3261</v>
      </c>
      <c r="G1340" s="6">
        <v>600</v>
      </c>
      <c r="H1340" s="5"/>
      <c r="I1340" s="10"/>
      <c r="J1340" s="10"/>
      <c r="K1340" s="10"/>
      <c r="L1340" s="5"/>
      <c r="M1340" s="6" t="s">
        <v>7026</v>
      </c>
      <c r="N1340" s="6" t="s">
        <v>7764</v>
      </c>
      <c r="O1340" s="6" t="s">
        <v>9572</v>
      </c>
      <c r="P1340" s="6" t="s">
        <v>7876</v>
      </c>
      <c r="Q1340" s="7" t="s">
        <v>8612</v>
      </c>
      <c r="R1340" s="8">
        <v>46313</v>
      </c>
      <c r="S1340" s="8">
        <v>46316</v>
      </c>
      <c r="T1340" s="5"/>
      <c r="U1340" s="11"/>
      <c r="V1340" s="6"/>
      <c r="W1340" s="12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12"/>
      <c r="AK1340" s="9"/>
      <c r="AL1340" s="9"/>
      <c r="AM1340" s="12"/>
      <c r="AN1340" s="12"/>
      <c r="AO1340" s="12"/>
      <c r="AP1340" s="9"/>
      <c r="AQ1340" s="12"/>
      <c r="AR1340" s="9"/>
      <c r="AS1340" s="9"/>
      <c r="AT1340" s="9"/>
    </row>
    <row r="1341" spans="1:46" ht="15" customHeight="1" x14ac:dyDescent="0.25">
      <c r="A1341" s="5">
        <v>19196465530</v>
      </c>
      <c r="B1341" s="6" t="s">
        <v>9690</v>
      </c>
      <c r="C1341" s="6" t="s">
        <v>1935</v>
      </c>
      <c r="D1341" s="6" t="s">
        <v>1374</v>
      </c>
      <c r="E1341" s="6" t="s">
        <v>5147</v>
      </c>
      <c r="F1341" s="6" t="s">
        <v>3262</v>
      </c>
      <c r="G1341" s="6">
        <v>200</v>
      </c>
      <c r="H1341" s="5"/>
      <c r="I1341" s="10"/>
      <c r="J1341" s="10"/>
      <c r="K1341" s="10"/>
      <c r="L1341" s="5"/>
      <c r="M1341" s="6" t="s">
        <v>7027</v>
      </c>
      <c r="N1341" s="6" t="s">
        <v>7603</v>
      </c>
      <c r="O1341" s="6" t="s">
        <v>23</v>
      </c>
      <c r="P1341" s="6" t="s">
        <v>23</v>
      </c>
      <c r="Q1341" s="7" t="s">
        <v>9569</v>
      </c>
      <c r="R1341" s="8">
        <v>46313</v>
      </c>
      <c r="S1341" s="8">
        <v>46316</v>
      </c>
      <c r="T1341" s="5"/>
      <c r="U1341" s="11"/>
      <c r="V1341" s="6"/>
      <c r="W1341" s="12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12"/>
      <c r="AK1341" s="9"/>
      <c r="AL1341" s="9"/>
      <c r="AM1341" s="12"/>
      <c r="AN1341" s="12"/>
      <c r="AO1341" s="12"/>
      <c r="AP1341" s="9"/>
      <c r="AQ1341" s="12"/>
      <c r="AR1341" s="9"/>
      <c r="AS1341" s="9"/>
      <c r="AT1341" s="9"/>
    </row>
    <row r="1342" spans="1:46" ht="15" customHeight="1" x14ac:dyDescent="0.25">
      <c r="A1342" s="5">
        <v>19735217254</v>
      </c>
      <c r="B1342" s="6" t="s">
        <v>9690</v>
      </c>
      <c r="C1342" s="6" t="s">
        <v>1935</v>
      </c>
      <c r="D1342" s="6" t="s">
        <v>1375</v>
      </c>
      <c r="E1342" s="6" t="s">
        <v>5148</v>
      </c>
      <c r="F1342" s="6" t="s">
        <v>3263</v>
      </c>
      <c r="G1342" s="6">
        <v>600</v>
      </c>
      <c r="H1342" s="5"/>
      <c r="I1342" s="10"/>
      <c r="J1342" s="10"/>
      <c r="K1342" s="10"/>
      <c r="L1342" s="5"/>
      <c r="M1342" s="6" t="s">
        <v>7028</v>
      </c>
      <c r="N1342" s="6" t="s">
        <v>7607</v>
      </c>
      <c r="O1342" s="6" t="s">
        <v>23</v>
      </c>
      <c r="P1342" s="6" t="s">
        <v>23</v>
      </c>
      <c r="Q1342" s="7" t="s">
        <v>9557</v>
      </c>
      <c r="R1342" s="8">
        <v>46313</v>
      </c>
      <c r="S1342" s="8">
        <v>46316</v>
      </c>
      <c r="T1342" s="5"/>
      <c r="U1342" s="11"/>
      <c r="V1342" s="6"/>
      <c r="W1342" s="12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12"/>
      <c r="AK1342" s="9"/>
      <c r="AL1342" s="9"/>
      <c r="AM1342" s="12"/>
      <c r="AN1342" s="12"/>
      <c r="AO1342" s="12"/>
      <c r="AP1342" s="9"/>
      <c r="AQ1342" s="12"/>
      <c r="AR1342" s="9"/>
      <c r="AS1342" s="9"/>
      <c r="AT1342" s="9"/>
    </row>
    <row r="1343" spans="1:46" ht="15" customHeight="1" x14ac:dyDescent="0.25">
      <c r="A1343" s="5">
        <v>12159571240</v>
      </c>
      <c r="B1343" s="6" t="s">
        <v>9690</v>
      </c>
      <c r="C1343" s="6" t="s">
        <v>1935</v>
      </c>
      <c r="D1343" s="6" t="s">
        <v>1376</v>
      </c>
      <c r="E1343" s="6" t="s">
        <v>5149</v>
      </c>
      <c r="F1343" s="6" t="s">
        <v>3264</v>
      </c>
      <c r="G1343" s="6">
        <v>400</v>
      </c>
      <c r="H1343" s="5"/>
      <c r="I1343" s="10"/>
      <c r="J1343" s="10"/>
      <c r="K1343" s="10"/>
      <c r="L1343" s="5"/>
      <c r="M1343" s="6" t="s">
        <v>7029</v>
      </c>
      <c r="N1343" s="6" t="s">
        <v>7628</v>
      </c>
      <c r="O1343" s="6" t="s">
        <v>23</v>
      </c>
      <c r="P1343" s="6" t="s">
        <v>23</v>
      </c>
      <c r="Q1343" s="7" t="s">
        <v>9182</v>
      </c>
      <c r="R1343" s="8">
        <v>46313</v>
      </c>
      <c r="S1343" s="8">
        <v>46316</v>
      </c>
      <c r="T1343" s="5"/>
      <c r="U1343" s="11"/>
      <c r="V1343" s="6"/>
      <c r="W1343" s="12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12"/>
      <c r="AK1343" s="9"/>
      <c r="AL1343" s="9"/>
      <c r="AM1343" s="12"/>
      <c r="AN1343" s="12"/>
      <c r="AO1343" s="12"/>
      <c r="AP1343" s="9"/>
      <c r="AQ1343" s="12"/>
      <c r="AR1343" s="9"/>
      <c r="AS1343" s="9"/>
      <c r="AT1343" s="9"/>
    </row>
    <row r="1344" spans="1:46" ht="15" customHeight="1" x14ac:dyDescent="0.25">
      <c r="A1344" s="5">
        <v>15026330226</v>
      </c>
      <c r="B1344" s="6" t="s">
        <v>9690</v>
      </c>
      <c r="C1344" s="6" t="s">
        <v>1935</v>
      </c>
      <c r="D1344" s="6" t="s">
        <v>1377</v>
      </c>
      <c r="E1344" s="6" t="s">
        <v>5150</v>
      </c>
      <c r="F1344" s="6" t="s">
        <v>3265</v>
      </c>
      <c r="G1344" s="6">
        <v>400</v>
      </c>
      <c r="H1344" s="5"/>
      <c r="I1344" s="10"/>
      <c r="J1344" s="10"/>
      <c r="K1344" s="10"/>
      <c r="L1344" s="5"/>
      <c r="M1344" s="6" t="s">
        <v>7030</v>
      </c>
      <c r="N1344" s="6" t="s">
        <v>7654</v>
      </c>
      <c r="O1344" s="6" t="s">
        <v>23</v>
      </c>
      <c r="P1344" s="6" t="s">
        <v>23</v>
      </c>
      <c r="Q1344" s="7" t="s">
        <v>8613</v>
      </c>
      <c r="R1344" s="8">
        <v>46313</v>
      </c>
      <c r="S1344" s="8">
        <v>46316</v>
      </c>
      <c r="T1344" s="5"/>
      <c r="U1344" s="11"/>
      <c r="V1344" s="6"/>
      <c r="W1344" s="12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12"/>
      <c r="AK1344" s="9"/>
      <c r="AL1344" s="9"/>
      <c r="AM1344" s="12"/>
      <c r="AN1344" s="12"/>
      <c r="AO1344" s="12"/>
      <c r="AP1344" s="9"/>
      <c r="AQ1344" s="12"/>
      <c r="AR1344" s="9"/>
      <c r="AS1344" s="9"/>
      <c r="AT1344" s="9"/>
    </row>
    <row r="1345" spans="1:46" ht="15" customHeight="1" x14ac:dyDescent="0.25">
      <c r="A1345" s="5">
        <v>19093901888</v>
      </c>
      <c r="B1345" s="6" t="s">
        <v>9690</v>
      </c>
      <c r="C1345" s="6" t="s">
        <v>1935</v>
      </c>
      <c r="D1345" s="6" t="s">
        <v>1378</v>
      </c>
      <c r="E1345" s="6" t="s">
        <v>5151</v>
      </c>
      <c r="F1345" s="6" t="s">
        <v>3266</v>
      </c>
      <c r="G1345" s="6">
        <v>600</v>
      </c>
      <c r="H1345" s="5"/>
      <c r="I1345" s="10"/>
      <c r="J1345" s="10"/>
      <c r="K1345" s="10"/>
      <c r="L1345" s="5"/>
      <c r="M1345" s="6" t="s">
        <v>7031</v>
      </c>
      <c r="N1345" s="6" t="s">
        <v>7589</v>
      </c>
      <c r="O1345" s="6" t="s">
        <v>23</v>
      </c>
      <c r="P1345" s="6" t="s">
        <v>23</v>
      </c>
      <c r="Q1345" s="7" t="s">
        <v>8614</v>
      </c>
      <c r="R1345" s="8">
        <v>46313</v>
      </c>
      <c r="S1345" s="8">
        <v>46316</v>
      </c>
      <c r="T1345" s="5"/>
      <c r="U1345" s="11"/>
      <c r="V1345" s="6"/>
      <c r="W1345" s="12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12"/>
      <c r="AK1345" s="9"/>
      <c r="AL1345" s="9"/>
      <c r="AM1345" s="12"/>
      <c r="AN1345" s="12"/>
      <c r="AO1345" s="12"/>
      <c r="AP1345" s="9"/>
      <c r="AQ1345" s="12"/>
      <c r="AR1345" s="9"/>
      <c r="AS1345" s="9"/>
      <c r="AT1345" s="9"/>
    </row>
    <row r="1346" spans="1:46" ht="15" customHeight="1" x14ac:dyDescent="0.25">
      <c r="A1346" s="5">
        <v>17323440486</v>
      </c>
      <c r="B1346" s="6" t="s">
        <v>9690</v>
      </c>
      <c r="C1346" s="6" t="s">
        <v>1935</v>
      </c>
      <c r="D1346" s="6" t="s">
        <v>1379</v>
      </c>
      <c r="E1346" s="6" t="s">
        <v>5152</v>
      </c>
      <c r="F1346" s="6" t="s">
        <v>3267</v>
      </c>
      <c r="G1346" s="6">
        <v>800</v>
      </c>
      <c r="H1346" s="5"/>
      <c r="I1346" s="10"/>
      <c r="J1346" s="10"/>
      <c r="K1346" s="10"/>
      <c r="L1346" s="5"/>
      <c r="M1346" s="6" t="s">
        <v>7032</v>
      </c>
      <c r="N1346" s="6" t="s">
        <v>7607</v>
      </c>
      <c r="O1346" s="6" t="s">
        <v>23</v>
      </c>
      <c r="P1346" s="6" t="s">
        <v>23</v>
      </c>
      <c r="Q1346" s="7" t="s">
        <v>8615</v>
      </c>
      <c r="R1346" s="8">
        <v>46313</v>
      </c>
      <c r="S1346" s="8">
        <v>46316</v>
      </c>
      <c r="T1346" s="5"/>
      <c r="U1346" s="11"/>
      <c r="V1346" s="6"/>
      <c r="W1346" s="12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12"/>
      <c r="AK1346" s="9"/>
      <c r="AL1346" s="9"/>
      <c r="AM1346" s="12"/>
      <c r="AN1346" s="12"/>
      <c r="AO1346" s="12"/>
      <c r="AP1346" s="9"/>
      <c r="AQ1346" s="12"/>
      <c r="AR1346" s="9"/>
      <c r="AS1346" s="9"/>
      <c r="AT1346" s="9"/>
    </row>
    <row r="1347" spans="1:46" ht="15" customHeight="1" x14ac:dyDescent="0.25">
      <c r="A1347" s="5">
        <v>19056772888</v>
      </c>
      <c r="B1347" s="6" t="s">
        <v>9690</v>
      </c>
      <c r="C1347" s="6" t="s">
        <v>1935</v>
      </c>
      <c r="D1347" s="6" t="s">
        <v>1380</v>
      </c>
      <c r="E1347" s="6" t="s">
        <v>5153</v>
      </c>
      <c r="F1347" s="6" t="s">
        <v>3268</v>
      </c>
      <c r="G1347" s="6">
        <v>100</v>
      </c>
      <c r="H1347" s="5"/>
      <c r="I1347" s="10"/>
      <c r="J1347" s="10"/>
      <c r="K1347" s="10"/>
      <c r="L1347" s="5"/>
      <c r="M1347" s="6" t="s">
        <v>7033</v>
      </c>
      <c r="N1347" s="6" t="s">
        <v>25</v>
      </c>
      <c r="O1347" s="6" t="s">
        <v>23</v>
      </c>
      <c r="P1347" s="6" t="s">
        <v>26</v>
      </c>
      <c r="Q1347" s="7" t="s">
        <v>9657</v>
      </c>
      <c r="R1347" s="8">
        <v>46313</v>
      </c>
      <c r="S1347" s="8">
        <v>46316</v>
      </c>
      <c r="T1347" s="5"/>
      <c r="U1347" s="11"/>
      <c r="V1347" s="11"/>
      <c r="W1347" s="12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12"/>
      <c r="AK1347" s="9"/>
      <c r="AL1347" s="9"/>
      <c r="AM1347" s="12"/>
      <c r="AN1347" s="12"/>
      <c r="AO1347" s="12"/>
      <c r="AP1347" s="9"/>
      <c r="AQ1347" s="12"/>
      <c r="AR1347" s="9"/>
      <c r="AS1347" s="9"/>
      <c r="AT1347" s="9"/>
    </row>
    <row r="1348" spans="1:46" ht="15" customHeight="1" x14ac:dyDescent="0.25">
      <c r="A1348" s="5">
        <v>14403542600</v>
      </c>
      <c r="B1348" s="6" t="s">
        <v>9690</v>
      </c>
      <c r="C1348" s="6" t="s">
        <v>1935</v>
      </c>
      <c r="D1348" s="6" t="s">
        <v>1381</v>
      </c>
      <c r="E1348" s="6" t="s">
        <v>5154</v>
      </c>
      <c r="F1348" s="6" t="s">
        <v>3269</v>
      </c>
      <c r="G1348" s="6">
        <v>100</v>
      </c>
      <c r="H1348" s="5"/>
      <c r="I1348" s="10"/>
      <c r="J1348" s="10"/>
      <c r="K1348" s="10"/>
      <c r="L1348" s="5"/>
      <c r="M1348" s="6" t="s">
        <v>7034</v>
      </c>
      <c r="N1348" s="6" t="s">
        <v>7584</v>
      </c>
      <c r="O1348" s="6" t="s">
        <v>23</v>
      </c>
      <c r="P1348" s="6" t="s">
        <v>23</v>
      </c>
      <c r="Q1348" s="7" t="s">
        <v>9658</v>
      </c>
      <c r="R1348" s="8">
        <v>46313</v>
      </c>
      <c r="S1348" s="8">
        <v>46316</v>
      </c>
      <c r="T1348" s="5"/>
      <c r="U1348" s="11"/>
      <c r="V1348" s="11"/>
      <c r="W1348" s="12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12"/>
      <c r="AK1348" s="9"/>
      <c r="AL1348" s="9"/>
      <c r="AM1348" s="12"/>
      <c r="AN1348" s="12"/>
      <c r="AO1348" s="12"/>
      <c r="AP1348" s="9"/>
      <c r="AQ1348" s="12"/>
      <c r="AR1348" s="9"/>
      <c r="AS1348" s="9"/>
      <c r="AT1348" s="9"/>
    </row>
    <row r="1349" spans="1:46" ht="15" customHeight="1" x14ac:dyDescent="0.25">
      <c r="A1349" s="5">
        <v>18586228928</v>
      </c>
      <c r="B1349" s="6" t="s">
        <v>9690</v>
      </c>
      <c r="C1349" s="6" t="s">
        <v>1935</v>
      </c>
      <c r="D1349" s="6" t="s">
        <v>1382</v>
      </c>
      <c r="E1349" s="6" t="s">
        <v>5155</v>
      </c>
      <c r="F1349" s="6" t="s">
        <v>3270</v>
      </c>
      <c r="G1349" s="6">
        <v>200</v>
      </c>
      <c r="H1349" s="5"/>
      <c r="I1349" s="10"/>
      <c r="J1349" s="10"/>
      <c r="K1349" s="10"/>
      <c r="L1349" s="5"/>
      <c r="M1349" s="6" t="s">
        <v>7035</v>
      </c>
      <c r="N1349" s="6" t="s">
        <v>7583</v>
      </c>
      <c r="O1349" s="6" t="s">
        <v>23</v>
      </c>
      <c r="P1349" s="6" t="s">
        <v>23</v>
      </c>
      <c r="Q1349" s="7" t="s">
        <v>9183</v>
      </c>
      <c r="R1349" s="8">
        <v>46313</v>
      </c>
      <c r="S1349" s="8">
        <v>46316</v>
      </c>
      <c r="T1349" s="5"/>
      <c r="U1349" s="11"/>
      <c r="V1349" s="6"/>
      <c r="W1349" s="12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12"/>
      <c r="AK1349" s="9"/>
      <c r="AL1349" s="9"/>
      <c r="AM1349" s="12"/>
      <c r="AN1349" s="12"/>
      <c r="AO1349" s="12"/>
      <c r="AP1349" s="9"/>
      <c r="AQ1349" s="12"/>
      <c r="AR1349" s="9"/>
      <c r="AS1349" s="9"/>
      <c r="AT1349" s="9"/>
    </row>
    <row r="1350" spans="1:46" ht="15" customHeight="1" x14ac:dyDescent="0.25">
      <c r="A1350" s="5">
        <v>16087983071</v>
      </c>
      <c r="B1350" s="6" t="s">
        <v>9690</v>
      </c>
      <c r="C1350" s="6" t="s">
        <v>1935</v>
      </c>
      <c r="D1350" s="6" t="s">
        <v>1383</v>
      </c>
      <c r="E1350" s="6" t="s">
        <v>5156</v>
      </c>
      <c r="F1350" s="6" t="s">
        <v>3271</v>
      </c>
      <c r="G1350" s="6">
        <v>400</v>
      </c>
      <c r="H1350" s="5"/>
      <c r="I1350" s="10"/>
      <c r="J1350" s="10"/>
      <c r="K1350" s="10"/>
      <c r="L1350" s="5"/>
      <c r="M1350" s="6" t="s">
        <v>7036</v>
      </c>
      <c r="N1350" s="6" t="s">
        <v>7590</v>
      </c>
      <c r="O1350" s="6" t="s">
        <v>23</v>
      </c>
      <c r="P1350" s="6" t="s">
        <v>23</v>
      </c>
      <c r="Q1350" s="7" t="s">
        <v>9184</v>
      </c>
      <c r="R1350" s="8">
        <v>46313</v>
      </c>
      <c r="S1350" s="8">
        <v>46316</v>
      </c>
      <c r="T1350" s="5"/>
      <c r="U1350" s="11"/>
      <c r="V1350" s="6"/>
      <c r="W1350" s="12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12"/>
      <c r="AK1350" s="9"/>
      <c r="AL1350" s="9"/>
      <c r="AM1350" s="12"/>
      <c r="AN1350" s="12"/>
      <c r="AO1350" s="12"/>
      <c r="AP1350" s="9"/>
      <c r="AQ1350" s="12"/>
      <c r="AR1350" s="9"/>
      <c r="AS1350" s="9"/>
      <c r="AT1350" s="9"/>
    </row>
    <row r="1351" spans="1:46" ht="15" customHeight="1" x14ac:dyDescent="0.25">
      <c r="A1351" s="5">
        <v>18003459353</v>
      </c>
      <c r="B1351" s="6" t="s">
        <v>9690</v>
      </c>
      <c r="C1351" s="6" t="s">
        <v>1935</v>
      </c>
      <c r="D1351" s="6" t="s">
        <v>1384</v>
      </c>
      <c r="E1351" s="6" t="s">
        <v>5157</v>
      </c>
      <c r="F1351" s="6" t="s">
        <v>3272</v>
      </c>
      <c r="G1351" s="6">
        <v>100</v>
      </c>
      <c r="H1351" s="5"/>
      <c r="I1351" s="10"/>
      <c r="J1351" s="10"/>
      <c r="K1351" s="10"/>
      <c r="L1351" s="5"/>
      <c r="M1351" s="6" t="s">
        <v>7037</v>
      </c>
      <c r="N1351" s="6" t="s">
        <v>7584</v>
      </c>
      <c r="O1351" s="6" t="s">
        <v>23</v>
      </c>
      <c r="P1351" s="6" t="s">
        <v>23</v>
      </c>
      <c r="Q1351" s="7" t="s">
        <v>8616</v>
      </c>
      <c r="R1351" s="8">
        <v>46313</v>
      </c>
      <c r="S1351" s="8">
        <v>46316</v>
      </c>
      <c r="T1351" s="5"/>
      <c r="U1351" s="11"/>
      <c r="V1351" s="6"/>
      <c r="W1351" s="12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12"/>
      <c r="AK1351" s="9"/>
      <c r="AL1351" s="9"/>
      <c r="AM1351" s="12"/>
      <c r="AN1351" s="12"/>
      <c r="AO1351" s="12"/>
      <c r="AP1351" s="9"/>
      <c r="AQ1351" s="12"/>
      <c r="AR1351" s="9"/>
      <c r="AS1351" s="9"/>
      <c r="AT1351" s="9"/>
    </row>
    <row r="1352" spans="1:46" ht="15" customHeight="1" x14ac:dyDescent="0.25">
      <c r="A1352" s="5">
        <v>19149484040</v>
      </c>
      <c r="B1352" s="6" t="s">
        <v>9690</v>
      </c>
      <c r="C1352" s="6" t="s">
        <v>1935</v>
      </c>
      <c r="D1352" s="6" t="s">
        <v>1385</v>
      </c>
      <c r="E1352" s="6" t="s">
        <v>5158</v>
      </c>
      <c r="F1352" s="6" t="s">
        <v>3273</v>
      </c>
      <c r="G1352" s="6">
        <v>100</v>
      </c>
      <c r="H1352" s="5"/>
      <c r="I1352" s="10"/>
      <c r="J1352" s="10"/>
      <c r="K1352" s="10"/>
      <c r="L1352" s="5"/>
      <c r="M1352" s="6" t="s">
        <v>7038</v>
      </c>
      <c r="N1352" s="6" t="s">
        <v>7651</v>
      </c>
      <c r="O1352" s="6" t="s">
        <v>23</v>
      </c>
      <c r="P1352" s="6" t="s">
        <v>23</v>
      </c>
      <c r="Q1352" s="7" t="s">
        <v>8617</v>
      </c>
      <c r="R1352" s="8">
        <v>46313</v>
      </c>
      <c r="S1352" s="8">
        <v>46316</v>
      </c>
      <c r="T1352" s="5"/>
      <c r="U1352" s="11"/>
      <c r="V1352" s="6"/>
      <c r="W1352" s="12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12"/>
      <c r="AK1352" s="9"/>
      <c r="AL1352" s="9"/>
      <c r="AM1352" s="12"/>
      <c r="AN1352" s="12"/>
      <c r="AO1352" s="12"/>
      <c r="AP1352" s="9"/>
      <c r="AQ1352" s="12"/>
      <c r="AR1352" s="9"/>
      <c r="AS1352" s="9"/>
      <c r="AT1352" s="9"/>
    </row>
    <row r="1353" spans="1:46" ht="15" customHeight="1" x14ac:dyDescent="0.25">
      <c r="A1353" s="5">
        <v>18887378351</v>
      </c>
      <c r="B1353" s="6" t="s">
        <v>9690</v>
      </c>
      <c r="C1353" s="6" t="s">
        <v>1935</v>
      </c>
      <c r="D1353" s="6" t="s">
        <v>1386</v>
      </c>
      <c r="E1353" s="6" t="s">
        <v>5159</v>
      </c>
      <c r="F1353" s="6" t="s">
        <v>3274</v>
      </c>
      <c r="G1353" s="6">
        <v>100</v>
      </c>
      <c r="H1353" s="5"/>
      <c r="I1353" s="10"/>
      <c r="J1353" s="10"/>
      <c r="K1353" s="10"/>
      <c r="L1353" s="5"/>
      <c r="M1353" s="6" t="s">
        <v>7039</v>
      </c>
      <c r="N1353" s="6" t="s">
        <v>7627</v>
      </c>
      <c r="O1353" s="6" t="s">
        <v>23</v>
      </c>
      <c r="P1353" s="6" t="s">
        <v>23</v>
      </c>
      <c r="Q1353" s="7" t="s">
        <v>9185</v>
      </c>
      <c r="R1353" s="8">
        <v>46313</v>
      </c>
      <c r="S1353" s="8">
        <v>46316</v>
      </c>
      <c r="T1353" s="5"/>
      <c r="U1353" s="11"/>
      <c r="V1353" s="6"/>
      <c r="W1353" s="12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12"/>
      <c r="AK1353" s="9"/>
      <c r="AL1353" s="9"/>
      <c r="AM1353" s="12"/>
      <c r="AN1353" s="12"/>
      <c r="AO1353" s="12"/>
      <c r="AP1353" s="9"/>
      <c r="AQ1353" s="12"/>
      <c r="AR1353" s="9"/>
      <c r="AS1353" s="9"/>
      <c r="AT1353" s="9"/>
    </row>
    <row r="1354" spans="1:46" ht="15" customHeight="1" x14ac:dyDescent="0.25">
      <c r="A1354" s="5">
        <v>84988176866</v>
      </c>
      <c r="B1354" s="6" t="s">
        <v>9690</v>
      </c>
      <c r="C1354" s="6" t="s">
        <v>1935</v>
      </c>
      <c r="D1354" s="6" t="s">
        <v>1387</v>
      </c>
      <c r="E1354" s="6" t="s">
        <v>5160</v>
      </c>
      <c r="F1354" s="6" t="s">
        <v>3275</v>
      </c>
      <c r="G1354" s="6">
        <v>100</v>
      </c>
      <c r="H1354" s="5"/>
      <c r="I1354" s="10"/>
      <c r="J1354" s="10"/>
      <c r="K1354" s="10"/>
      <c r="L1354" s="5"/>
      <c r="M1354" s="6" t="s">
        <v>7040</v>
      </c>
      <c r="N1354" s="6" t="s">
        <v>7765</v>
      </c>
      <c r="O1354" s="6" t="s">
        <v>9572</v>
      </c>
      <c r="P1354" s="6" t="s">
        <v>7886</v>
      </c>
      <c r="Q1354" s="7" t="s">
        <v>8618</v>
      </c>
      <c r="R1354" s="8">
        <v>46313</v>
      </c>
      <c r="S1354" s="8">
        <v>46316</v>
      </c>
      <c r="T1354" s="5"/>
      <c r="U1354" s="11"/>
      <c r="V1354" s="6"/>
      <c r="W1354" s="12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12"/>
      <c r="AK1354" s="9"/>
      <c r="AL1354" s="9"/>
      <c r="AM1354" s="12"/>
      <c r="AN1354" s="12"/>
      <c r="AO1354" s="12"/>
      <c r="AP1354" s="9"/>
      <c r="AQ1354" s="12"/>
      <c r="AR1354" s="9"/>
      <c r="AS1354" s="9"/>
      <c r="AT1354" s="9"/>
    </row>
    <row r="1355" spans="1:46" ht="15" customHeight="1" x14ac:dyDescent="0.25">
      <c r="A1355" s="5">
        <v>18002575282</v>
      </c>
      <c r="B1355" s="6" t="s">
        <v>9690</v>
      </c>
      <c r="C1355" s="6" t="s">
        <v>1935</v>
      </c>
      <c r="D1355" s="6" t="s">
        <v>1388</v>
      </c>
      <c r="E1355" s="6" t="s">
        <v>5161</v>
      </c>
      <c r="F1355" s="6" t="s">
        <v>3276</v>
      </c>
      <c r="G1355" s="6">
        <v>400</v>
      </c>
      <c r="H1355" s="5"/>
      <c r="I1355" s="10"/>
      <c r="J1355" s="10"/>
      <c r="K1355" s="10"/>
      <c r="L1355" s="5"/>
      <c r="M1355" s="6" t="s">
        <v>7041</v>
      </c>
      <c r="N1355" s="6" t="s">
        <v>7607</v>
      </c>
      <c r="O1355" s="6" t="s">
        <v>23</v>
      </c>
      <c r="P1355" s="6" t="s">
        <v>23</v>
      </c>
      <c r="Q1355" s="7" t="s">
        <v>9186</v>
      </c>
      <c r="R1355" s="8">
        <v>46313</v>
      </c>
      <c r="S1355" s="8">
        <v>46316</v>
      </c>
      <c r="T1355" s="5"/>
      <c r="U1355" s="11"/>
      <c r="V1355" s="6"/>
      <c r="W1355" s="12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12"/>
      <c r="AK1355" s="9"/>
      <c r="AL1355" s="9"/>
      <c r="AM1355" s="12"/>
      <c r="AN1355" s="12"/>
      <c r="AO1355" s="12"/>
      <c r="AP1355" s="9"/>
      <c r="AQ1355" s="12"/>
      <c r="AR1355" s="9"/>
      <c r="AS1355" s="9"/>
      <c r="AT1355" s="9"/>
    </row>
    <row r="1356" spans="1:46" ht="15" customHeight="1" x14ac:dyDescent="0.25">
      <c r="A1356" s="5">
        <v>4989901196700</v>
      </c>
      <c r="B1356" s="6" t="s">
        <v>9690</v>
      </c>
      <c r="C1356" s="6" t="s">
        <v>1935</v>
      </c>
      <c r="D1356" s="6" t="s">
        <v>1389</v>
      </c>
      <c r="E1356" s="6" t="s">
        <v>5162</v>
      </c>
      <c r="F1356" s="6" t="s">
        <v>3277</v>
      </c>
      <c r="G1356" s="6">
        <v>100</v>
      </c>
      <c r="H1356" s="5"/>
      <c r="I1356" s="10"/>
      <c r="J1356" s="10"/>
      <c r="K1356" s="10"/>
      <c r="L1356" s="5"/>
      <c r="M1356" s="6" t="s">
        <v>7042</v>
      </c>
      <c r="N1356" s="6" t="s">
        <v>7766</v>
      </c>
      <c r="O1356" s="6" t="s">
        <v>29</v>
      </c>
      <c r="P1356" s="6" t="s">
        <v>29</v>
      </c>
      <c r="Q1356" s="7" t="s">
        <v>9187</v>
      </c>
      <c r="R1356" s="8">
        <v>46313</v>
      </c>
      <c r="S1356" s="8">
        <v>46316</v>
      </c>
      <c r="T1356" s="5"/>
      <c r="U1356" s="11"/>
      <c r="V1356" s="6"/>
      <c r="W1356" s="12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12"/>
      <c r="AK1356" s="9"/>
      <c r="AL1356" s="9"/>
      <c r="AM1356" s="12"/>
      <c r="AN1356" s="12"/>
      <c r="AO1356" s="12"/>
      <c r="AP1356" s="9"/>
      <c r="AQ1356" s="12"/>
      <c r="AR1356" s="9"/>
      <c r="AS1356" s="9"/>
      <c r="AT1356" s="9"/>
    </row>
    <row r="1357" spans="1:46" ht="15" customHeight="1" x14ac:dyDescent="0.25">
      <c r="A1357" s="5">
        <v>19855352000</v>
      </c>
      <c r="B1357" s="6" t="s">
        <v>9690</v>
      </c>
      <c r="C1357" s="6" t="s">
        <v>1935</v>
      </c>
      <c r="D1357" s="6" t="s">
        <v>1390</v>
      </c>
      <c r="E1357" s="6" t="s">
        <v>5163</v>
      </c>
      <c r="F1357" s="6" t="s">
        <v>3278</v>
      </c>
      <c r="G1357" s="6">
        <v>400</v>
      </c>
      <c r="H1357" s="5"/>
      <c r="I1357" s="10"/>
      <c r="J1357" s="10"/>
      <c r="K1357" s="10"/>
      <c r="L1357" s="5"/>
      <c r="M1357" s="6" t="s">
        <v>7043</v>
      </c>
      <c r="N1357" s="6" t="s">
        <v>7733</v>
      </c>
      <c r="O1357" s="6" t="s">
        <v>23</v>
      </c>
      <c r="P1357" s="6" t="s">
        <v>23</v>
      </c>
      <c r="Q1357" s="7"/>
      <c r="R1357" s="8">
        <v>46313</v>
      </c>
      <c r="S1357" s="8">
        <v>46316</v>
      </c>
      <c r="T1357" s="5"/>
      <c r="U1357" s="11"/>
      <c r="V1357" s="11"/>
      <c r="W1357" s="12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12"/>
      <c r="AK1357" s="9"/>
      <c r="AL1357" s="9"/>
      <c r="AM1357" s="12"/>
      <c r="AN1357" s="12"/>
      <c r="AO1357" s="12"/>
      <c r="AP1357" s="9"/>
      <c r="AQ1357" s="12"/>
      <c r="AR1357" s="9"/>
      <c r="AS1357" s="9"/>
      <c r="AT1357" s="9"/>
    </row>
    <row r="1358" spans="1:46" ht="15" customHeight="1" x14ac:dyDescent="0.25">
      <c r="A1358" s="5">
        <v>19083629266</v>
      </c>
      <c r="B1358" s="6" t="s">
        <v>9690</v>
      </c>
      <c r="C1358" s="6" t="s">
        <v>1935</v>
      </c>
      <c r="D1358" s="6" t="s">
        <v>1391</v>
      </c>
      <c r="E1358" s="6" t="s">
        <v>5164</v>
      </c>
      <c r="F1358" s="6" t="s">
        <v>3279</v>
      </c>
      <c r="G1358" s="6">
        <v>100</v>
      </c>
      <c r="H1358" s="5"/>
      <c r="I1358" s="10"/>
      <c r="J1358" s="10"/>
      <c r="K1358" s="10"/>
      <c r="L1358" s="5"/>
      <c r="M1358" s="6" t="s">
        <v>7044</v>
      </c>
      <c r="N1358" s="6" t="s">
        <v>7607</v>
      </c>
      <c r="O1358" s="6" t="s">
        <v>23</v>
      </c>
      <c r="P1358" s="6" t="s">
        <v>23</v>
      </c>
      <c r="Q1358" s="7" t="s">
        <v>9655</v>
      </c>
      <c r="R1358" s="8">
        <v>46313</v>
      </c>
      <c r="S1358" s="8">
        <v>46316</v>
      </c>
      <c r="T1358" s="5"/>
      <c r="U1358" s="11"/>
      <c r="V1358" s="11"/>
      <c r="W1358" s="12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12"/>
      <c r="AK1358" s="9"/>
      <c r="AL1358" s="9"/>
      <c r="AM1358" s="12"/>
      <c r="AN1358" s="12"/>
      <c r="AO1358" s="12"/>
      <c r="AP1358" s="9"/>
      <c r="AQ1358" s="12"/>
      <c r="AR1358" s="9"/>
      <c r="AS1358" s="9"/>
      <c r="AT1358" s="9"/>
    </row>
    <row r="1359" spans="1:46" ht="15" customHeight="1" x14ac:dyDescent="0.25">
      <c r="A1359" s="5">
        <v>18043499001</v>
      </c>
      <c r="B1359" s="6" t="s">
        <v>9690</v>
      </c>
      <c r="C1359" s="6" t="s">
        <v>1935</v>
      </c>
      <c r="D1359" s="6" t="s">
        <v>1392</v>
      </c>
      <c r="E1359" s="6" t="s">
        <v>5165</v>
      </c>
      <c r="F1359" s="6" t="s">
        <v>3280</v>
      </c>
      <c r="G1359" s="6">
        <v>400</v>
      </c>
      <c r="H1359" s="5"/>
      <c r="I1359" s="10"/>
      <c r="J1359" s="10"/>
      <c r="K1359" s="10"/>
      <c r="L1359" s="5"/>
      <c r="M1359" s="6" t="s">
        <v>7045</v>
      </c>
      <c r="N1359" s="6" t="s">
        <v>7650</v>
      </c>
      <c r="O1359" s="6" t="s">
        <v>23</v>
      </c>
      <c r="P1359" s="6" t="s">
        <v>23</v>
      </c>
      <c r="Q1359" s="7" t="s">
        <v>8619</v>
      </c>
      <c r="R1359" s="8">
        <v>46313</v>
      </c>
      <c r="S1359" s="8">
        <v>46316</v>
      </c>
      <c r="T1359" s="5"/>
      <c r="U1359" s="11"/>
      <c r="V1359" s="6"/>
      <c r="W1359" s="12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12"/>
      <c r="AK1359" s="9"/>
      <c r="AL1359" s="9"/>
      <c r="AM1359" s="12"/>
      <c r="AN1359" s="12"/>
      <c r="AO1359" s="12"/>
      <c r="AP1359" s="9"/>
      <c r="AQ1359" s="12"/>
      <c r="AR1359" s="9"/>
      <c r="AS1359" s="9"/>
      <c r="AT1359" s="9"/>
    </row>
    <row r="1360" spans="1:46" ht="15" customHeight="1" x14ac:dyDescent="0.25">
      <c r="A1360" s="5">
        <v>14702941071</v>
      </c>
      <c r="B1360" s="6" t="s">
        <v>9690</v>
      </c>
      <c r="C1360" s="6" t="s">
        <v>1935</v>
      </c>
      <c r="D1360" s="6" t="s">
        <v>1393</v>
      </c>
      <c r="E1360" s="6" t="s">
        <v>5166</v>
      </c>
      <c r="F1360" s="6" t="s">
        <v>3281</v>
      </c>
      <c r="G1360" s="6">
        <v>400</v>
      </c>
      <c r="H1360" s="5"/>
      <c r="I1360" s="10"/>
      <c r="J1360" s="10"/>
      <c r="K1360" s="10"/>
      <c r="L1360" s="5"/>
      <c r="M1360" s="6" t="s">
        <v>7046</v>
      </c>
      <c r="N1360" s="6" t="s">
        <v>7627</v>
      </c>
      <c r="O1360" s="6" t="s">
        <v>23</v>
      </c>
      <c r="P1360" s="6" t="s">
        <v>23</v>
      </c>
      <c r="Q1360" s="7" t="s">
        <v>9188</v>
      </c>
      <c r="R1360" s="8">
        <v>46313</v>
      </c>
      <c r="S1360" s="8">
        <v>46316</v>
      </c>
      <c r="T1360" s="5"/>
      <c r="U1360" s="11"/>
      <c r="V1360" s="6"/>
      <c r="W1360" s="12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12"/>
      <c r="AK1360" s="9"/>
      <c r="AL1360" s="9"/>
      <c r="AM1360" s="12"/>
      <c r="AN1360" s="12"/>
      <c r="AO1360" s="12"/>
      <c r="AP1360" s="9"/>
      <c r="AQ1360" s="12"/>
      <c r="AR1360" s="9"/>
      <c r="AS1360" s="9"/>
      <c r="AT1360" s="9"/>
    </row>
    <row r="1361" spans="1:46" ht="15" customHeight="1" x14ac:dyDescent="0.25">
      <c r="A1361" s="5">
        <v>1294163189</v>
      </c>
      <c r="B1361" s="6" t="s">
        <v>9690</v>
      </c>
      <c r="C1361" s="6" t="s">
        <v>1935</v>
      </c>
      <c r="D1361" s="6" t="s">
        <v>1394</v>
      </c>
      <c r="E1361" s="6" t="s">
        <v>5167</v>
      </c>
      <c r="F1361" s="6" t="s">
        <v>3282</v>
      </c>
      <c r="G1361" s="6">
        <v>200</v>
      </c>
      <c r="H1361" s="5"/>
      <c r="I1361" s="10"/>
      <c r="J1361" s="10"/>
      <c r="K1361" s="10"/>
      <c r="L1361" s="5"/>
      <c r="M1361" s="6" t="s">
        <v>7047</v>
      </c>
      <c r="N1361" s="6" t="s">
        <v>7762</v>
      </c>
      <c r="O1361" s="6" t="s">
        <v>9574</v>
      </c>
      <c r="P1361" s="6" t="s">
        <v>7867</v>
      </c>
      <c r="Q1361" s="7" t="s">
        <v>8620</v>
      </c>
      <c r="R1361" s="8">
        <v>46313</v>
      </c>
      <c r="S1361" s="8">
        <v>46316</v>
      </c>
      <c r="T1361" s="5"/>
      <c r="U1361" s="11"/>
      <c r="V1361" s="6"/>
      <c r="W1361" s="12" t="s">
        <v>9815</v>
      </c>
      <c r="X1361" s="9"/>
      <c r="Y1361" s="9"/>
      <c r="Z1361" s="9" t="s">
        <v>9818</v>
      </c>
      <c r="AA1361" s="9"/>
      <c r="AB1361" s="9"/>
      <c r="AC1361" s="9"/>
      <c r="AD1361" s="9"/>
      <c r="AE1361" s="9"/>
      <c r="AF1361" s="9"/>
      <c r="AG1361" s="9"/>
      <c r="AH1361" s="9"/>
      <c r="AI1361" s="9"/>
      <c r="AJ1361" s="20" t="s">
        <v>9762</v>
      </c>
      <c r="AK1361" s="9"/>
      <c r="AL1361" s="9" t="s">
        <v>9748</v>
      </c>
      <c r="AM1361" s="9"/>
      <c r="AN1361" s="9"/>
      <c r="AO1361" s="9"/>
      <c r="AP1361" s="9"/>
      <c r="AQ1361" s="9"/>
      <c r="AR1361" s="9" t="s">
        <v>9726</v>
      </c>
      <c r="AS1361" s="9"/>
      <c r="AT1361" s="9" t="s">
        <v>9699</v>
      </c>
    </row>
    <row r="1362" spans="1:46" ht="15" customHeight="1" x14ac:dyDescent="0.25">
      <c r="A1362" s="5">
        <v>4935141881181</v>
      </c>
      <c r="B1362" s="6" t="s">
        <v>9690</v>
      </c>
      <c r="C1362" s="6" t="s">
        <v>1935</v>
      </c>
      <c r="D1362" s="6" t="s">
        <v>1395</v>
      </c>
      <c r="E1362" s="6" t="s">
        <v>5168</v>
      </c>
      <c r="F1362" s="6" t="s">
        <v>3283</v>
      </c>
      <c r="G1362" s="6">
        <v>100</v>
      </c>
      <c r="H1362" s="5"/>
      <c r="I1362" s="10"/>
      <c r="J1362" s="10"/>
      <c r="K1362" s="10"/>
      <c r="L1362" s="5"/>
      <c r="M1362" s="6" t="s">
        <v>7048</v>
      </c>
      <c r="N1362" s="6" t="s">
        <v>7767</v>
      </c>
      <c r="O1362" s="6" t="s">
        <v>29</v>
      </c>
      <c r="P1362" s="6" t="s">
        <v>29</v>
      </c>
      <c r="Q1362" s="7" t="s">
        <v>9189</v>
      </c>
      <c r="R1362" s="8">
        <v>46313</v>
      </c>
      <c r="S1362" s="8">
        <v>46316</v>
      </c>
      <c r="T1362" s="5"/>
      <c r="U1362" s="11"/>
      <c r="V1362" s="6"/>
      <c r="W1362" s="12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12"/>
      <c r="AK1362" s="9"/>
      <c r="AL1362" s="9"/>
      <c r="AM1362" s="12"/>
      <c r="AN1362" s="12"/>
      <c r="AO1362" s="12"/>
      <c r="AP1362" s="9"/>
      <c r="AQ1362" s="12"/>
      <c r="AR1362" s="9"/>
      <c r="AS1362" s="9"/>
      <c r="AT1362" s="9"/>
    </row>
    <row r="1363" spans="1:46" ht="15" customHeight="1" x14ac:dyDescent="0.25">
      <c r="A1363" s="5">
        <v>17328109533</v>
      </c>
      <c r="B1363" s="6" t="s">
        <v>9690</v>
      </c>
      <c r="C1363" s="6" t="s">
        <v>1935</v>
      </c>
      <c r="D1363" s="6" t="s">
        <v>1396</v>
      </c>
      <c r="E1363" s="6" t="s">
        <v>5169</v>
      </c>
      <c r="F1363" s="6" t="s">
        <v>3284</v>
      </c>
      <c r="G1363" s="6">
        <v>200</v>
      </c>
      <c r="H1363" s="5"/>
      <c r="I1363" s="10"/>
      <c r="J1363" s="10"/>
      <c r="K1363" s="10"/>
      <c r="L1363" s="5"/>
      <c r="M1363" s="6" t="s">
        <v>7049</v>
      </c>
      <c r="N1363" s="6" t="s">
        <v>7607</v>
      </c>
      <c r="O1363" s="6" t="s">
        <v>23</v>
      </c>
      <c r="P1363" s="6" t="s">
        <v>23</v>
      </c>
      <c r="Q1363" s="7" t="s">
        <v>8621</v>
      </c>
      <c r="R1363" s="8">
        <v>46313</v>
      </c>
      <c r="S1363" s="8">
        <v>46316</v>
      </c>
      <c r="T1363" s="5"/>
      <c r="U1363" s="11"/>
      <c r="V1363" s="6"/>
      <c r="W1363" s="12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12"/>
      <c r="AK1363" s="9"/>
      <c r="AL1363" s="9"/>
      <c r="AM1363" s="12"/>
      <c r="AN1363" s="12"/>
      <c r="AO1363" s="12"/>
      <c r="AP1363" s="9"/>
      <c r="AQ1363" s="12"/>
      <c r="AR1363" s="9"/>
      <c r="AS1363" s="9"/>
      <c r="AT1363" s="9"/>
    </row>
    <row r="1364" spans="1:46" ht="15" customHeight="1" x14ac:dyDescent="0.25">
      <c r="A1364" s="5">
        <v>18568727713</v>
      </c>
      <c r="B1364" s="6" t="s">
        <v>9690</v>
      </c>
      <c r="C1364" s="6" t="s">
        <v>1935</v>
      </c>
      <c r="D1364" s="6" t="s">
        <v>1397</v>
      </c>
      <c r="E1364" s="6" t="s">
        <v>5170</v>
      </c>
      <c r="F1364" s="6" t="s">
        <v>3285</v>
      </c>
      <c r="G1364" s="6">
        <v>100</v>
      </c>
      <c r="H1364" s="5"/>
      <c r="I1364" s="10"/>
      <c r="J1364" s="10"/>
      <c r="K1364" s="10"/>
      <c r="L1364" s="5"/>
      <c r="M1364" s="6" t="s">
        <v>7050</v>
      </c>
      <c r="N1364" s="6" t="s">
        <v>7607</v>
      </c>
      <c r="O1364" s="6" t="s">
        <v>23</v>
      </c>
      <c r="P1364" s="6" t="s">
        <v>23</v>
      </c>
      <c r="Q1364" s="7" t="s">
        <v>8622</v>
      </c>
      <c r="R1364" s="8">
        <v>46313</v>
      </c>
      <c r="S1364" s="8">
        <v>46316</v>
      </c>
      <c r="T1364" s="5"/>
      <c r="U1364" s="11"/>
      <c r="V1364" s="6"/>
      <c r="W1364" s="12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12"/>
      <c r="AK1364" s="9"/>
      <c r="AL1364" s="9"/>
      <c r="AM1364" s="12"/>
      <c r="AN1364" s="12"/>
      <c r="AO1364" s="12"/>
      <c r="AP1364" s="9"/>
      <c r="AQ1364" s="12"/>
      <c r="AR1364" s="9"/>
      <c r="AS1364" s="9"/>
      <c r="AT1364" s="9"/>
    </row>
    <row r="1365" spans="1:46" ht="15" customHeight="1" x14ac:dyDescent="0.25">
      <c r="A1365" s="5">
        <v>18558736800</v>
      </c>
      <c r="B1365" s="6" t="s">
        <v>9690</v>
      </c>
      <c r="C1365" s="6" t="s">
        <v>1935</v>
      </c>
      <c r="D1365" s="6" t="s">
        <v>1398</v>
      </c>
      <c r="E1365" s="6" t="s">
        <v>5171</v>
      </c>
      <c r="F1365" s="6" t="s">
        <v>3286</v>
      </c>
      <c r="G1365" s="6">
        <v>600</v>
      </c>
      <c r="H1365" s="5"/>
      <c r="I1365" s="10"/>
      <c r="J1365" s="10"/>
      <c r="K1365" s="10"/>
      <c r="L1365" s="5"/>
      <c r="M1365" s="6" t="s">
        <v>7051</v>
      </c>
      <c r="N1365" s="6" t="s">
        <v>7650</v>
      </c>
      <c r="O1365" s="6" t="s">
        <v>23</v>
      </c>
      <c r="P1365" s="6" t="s">
        <v>23</v>
      </c>
      <c r="Q1365" s="7" t="s">
        <v>8623</v>
      </c>
      <c r="R1365" s="8">
        <v>46313</v>
      </c>
      <c r="S1365" s="8">
        <v>46316</v>
      </c>
      <c r="T1365" s="5"/>
      <c r="U1365" s="11"/>
      <c r="V1365" s="6"/>
      <c r="W1365" s="12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12"/>
      <c r="AK1365" s="9"/>
      <c r="AL1365" s="9"/>
      <c r="AM1365" s="12"/>
      <c r="AN1365" s="12"/>
      <c r="AO1365" s="12"/>
      <c r="AP1365" s="9"/>
      <c r="AQ1365" s="12"/>
      <c r="AR1365" s="9"/>
      <c r="AS1365" s="9"/>
      <c r="AT1365" s="9"/>
    </row>
    <row r="1366" spans="1:46" ht="15" customHeight="1" x14ac:dyDescent="0.25">
      <c r="A1366" s="5">
        <v>17045953647</v>
      </c>
      <c r="B1366" s="6" t="s">
        <v>9690</v>
      </c>
      <c r="C1366" s="6" t="s">
        <v>1935</v>
      </c>
      <c r="D1366" s="6" t="s">
        <v>1399</v>
      </c>
      <c r="E1366" s="6" t="s">
        <v>5172</v>
      </c>
      <c r="F1366" s="6" t="s">
        <v>3287</v>
      </c>
      <c r="G1366" s="6">
        <v>600</v>
      </c>
      <c r="H1366" s="5"/>
      <c r="I1366" s="10"/>
      <c r="J1366" s="10"/>
      <c r="K1366" s="10"/>
      <c r="L1366" s="5"/>
      <c r="M1366" s="6" t="s">
        <v>7052</v>
      </c>
      <c r="N1366" s="6" t="s">
        <v>7603</v>
      </c>
      <c r="O1366" s="6" t="s">
        <v>23</v>
      </c>
      <c r="P1366" s="6" t="s">
        <v>23</v>
      </c>
      <c r="Q1366" s="7" t="s">
        <v>9501</v>
      </c>
      <c r="R1366" s="8">
        <v>46313</v>
      </c>
      <c r="S1366" s="8">
        <v>46316</v>
      </c>
      <c r="T1366" s="5"/>
      <c r="U1366" s="11"/>
      <c r="V1366" s="6"/>
      <c r="W1366" s="12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12"/>
      <c r="AK1366" s="9"/>
      <c r="AL1366" s="9"/>
      <c r="AM1366" s="12"/>
      <c r="AN1366" s="12"/>
      <c r="AO1366" s="12"/>
      <c r="AP1366" s="9"/>
      <c r="AQ1366" s="12"/>
      <c r="AR1366" s="9"/>
      <c r="AS1366" s="9"/>
      <c r="AT1366" s="9"/>
    </row>
    <row r="1367" spans="1:46" ht="15" customHeight="1" x14ac:dyDescent="0.25">
      <c r="A1367" s="5">
        <v>15199460800</v>
      </c>
      <c r="B1367" s="6" t="s">
        <v>9690</v>
      </c>
      <c r="C1367" s="6" t="s">
        <v>1935</v>
      </c>
      <c r="D1367" s="6" t="s">
        <v>1400</v>
      </c>
      <c r="E1367" s="6" t="s">
        <v>5173</v>
      </c>
      <c r="F1367" s="6" t="s">
        <v>3288</v>
      </c>
      <c r="G1367" s="6">
        <v>100</v>
      </c>
      <c r="H1367" s="5"/>
      <c r="I1367" s="10"/>
      <c r="J1367" s="10"/>
      <c r="K1367" s="10"/>
      <c r="L1367" s="5"/>
      <c r="M1367" s="6" t="s">
        <v>7053</v>
      </c>
      <c r="N1367" s="6" t="s">
        <v>25</v>
      </c>
      <c r="O1367" s="6" t="s">
        <v>23</v>
      </c>
      <c r="P1367" s="6" t="s">
        <v>26</v>
      </c>
      <c r="Q1367" s="7" t="s">
        <v>9659</v>
      </c>
      <c r="R1367" s="8">
        <v>46313</v>
      </c>
      <c r="S1367" s="8">
        <v>46316</v>
      </c>
      <c r="T1367" s="5"/>
      <c r="U1367" s="11"/>
      <c r="V1367" s="11"/>
      <c r="W1367" s="12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12"/>
      <c r="AK1367" s="9"/>
      <c r="AL1367" s="9"/>
      <c r="AM1367" s="12"/>
      <c r="AN1367" s="12"/>
      <c r="AO1367" s="12"/>
      <c r="AP1367" s="9"/>
      <c r="AQ1367" s="12"/>
      <c r="AR1367" s="9"/>
      <c r="AS1367" s="9"/>
      <c r="AT1367" s="9"/>
    </row>
    <row r="1368" spans="1:46" ht="15" customHeight="1" x14ac:dyDescent="0.25">
      <c r="A1368" s="5">
        <v>12242657245</v>
      </c>
      <c r="B1368" s="6" t="s">
        <v>9690</v>
      </c>
      <c r="C1368" s="6" t="s">
        <v>1935</v>
      </c>
      <c r="D1368" s="6" t="s">
        <v>1401</v>
      </c>
      <c r="E1368" s="6" t="s">
        <v>5174</v>
      </c>
      <c r="F1368" s="6" t="s">
        <v>3289</v>
      </c>
      <c r="G1368" s="6">
        <v>200</v>
      </c>
      <c r="H1368" s="5"/>
      <c r="I1368" s="10"/>
      <c r="J1368" s="10"/>
      <c r="K1368" s="10"/>
      <c r="L1368" s="5"/>
      <c r="M1368" s="6" t="s">
        <v>7054</v>
      </c>
      <c r="N1368" s="6" t="s">
        <v>7588</v>
      </c>
      <c r="O1368" s="6" t="s">
        <v>23</v>
      </c>
      <c r="P1368" s="6" t="s">
        <v>23</v>
      </c>
      <c r="Q1368" s="7" t="s">
        <v>8624</v>
      </c>
      <c r="R1368" s="8">
        <v>46313</v>
      </c>
      <c r="S1368" s="8">
        <v>46316</v>
      </c>
      <c r="T1368" s="5"/>
      <c r="U1368" s="11"/>
      <c r="V1368" s="6"/>
      <c r="W1368" s="12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12"/>
      <c r="AK1368" s="9"/>
      <c r="AL1368" s="9"/>
      <c r="AM1368" s="12"/>
      <c r="AN1368" s="12"/>
      <c r="AO1368" s="12"/>
      <c r="AP1368" s="9"/>
      <c r="AQ1368" s="12"/>
      <c r="AR1368" s="9"/>
      <c r="AS1368" s="9"/>
      <c r="AT1368" s="9"/>
    </row>
    <row r="1369" spans="1:46" ht="15" customHeight="1" x14ac:dyDescent="0.25">
      <c r="A1369" s="5">
        <v>49625793520</v>
      </c>
      <c r="B1369" s="6" t="s">
        <v>9690</v>
      </c>
      <c r="C1369" s="6" t="s">
        <v>1935</v>
      </c>
      <c r="D1369" s="6" t="s">
        <v>1402</v>
      </c>
      <c r="E1369" s="6" t="s">
        <v>5175</v>
      </c>
      <c r="F1369" s="6" t="s">
        <v>3290</v>
      </c>
      <c r="G1369" s="6">
        <v>200</v>
      </c>
      <c r="H1369" s="5"/>
      <c r="I1369" s="10"/>
      <c r="J1369" s="10"/>
      <c r="K1369" s="10"/>
      <c r="L1369" s="5"/>
      <c r="M1369" s="6" t="s">
        <v>7055</v>
      </c>
      <c r="N1369" s="6" t="s">
        <v>7768</v>
      </c>
      <c r="O1369" s="6" t="s">
        <v>29</v>
      </c>
      <c r="P1369" s="6" t="s">
        <v>29</v>
      </c>
      <c r="Q1369" s="7" t="s">
        <v>8625</v>
      </c>
      <c r="R1369" s="8">
        <v>46313</v>
      </c>
      <c r="S1369" s="8">
        <v>46316</v>
      </c>
      <c r="T1369" s="5"/>
      <c r="U1369" s="11"/>
      <c r="V1369" s="6"/>
      <c r="W1369" s="12"/>
      <c r="X1369" s="9" t="s">
        <v>9802</v>
      </c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12"/>
      <c r="AK1369" s="9"/>
      <c r="AL1369" s="9"/>
      <c r="AM1369" s="12"/>
      <c r="AN1369" s="12"/>
      <c r="AO1369" s="12"/>
      <c r="AP1369" s="9"/>
      <c r="AQ1369" s="12"/>
      <c r="AR1369" s="9"/>
      <c r="AS1369" s="9"/>
      <c r="AT1369" s="9"/>
    </row>
    <row r="1370" spans="1:46" ht="15" customHeight="1" x14ac:dyDescent="0.25">
      <c r="A1370" s="5">
        <v>17168248900</v>
      </c>
      <c r="B1370" s="6" t="s">
        <v>9690</v>
      </c>
      <c r="C1370" s="6" t="s">
        <v>1935</v>
      </c>
      <c r="D1370" s="6" t="s">
        <v>1403</v>
      </c>
      <c r="E1370" s="6" t="s">
        <v>5176</v>
      </c>
      <c r="F1370" s="6" t="s">
        <v>3291</v>
      </c>
      <c r="G1370" s="6">
        <v>400</v>
      </c>
      <c r="H1370" s="5"/>
      <c r="I1370" s="10"/>
      <c r="J1370" s="10"/>
      <c r="K1370" s="10"/>
      <c r="L1370" s="5"/>
      <c r="M1370" s="6" t="s">
        <v>7056</v>
      </c>
      <c r="N1370" s="6" t="s">
        <v>7651</v>
      </c>
      <c r="O1370" s="6" t="s">
        <v>23</v>
      </c>
      <c r="P1370" s="6" t="s">
        <v>23</v>
      </c>
      <c r="Q1370" s="7" t="s">
        <v>9190</v>
      </c>
      <c r="R1370" s="8">
        <v>46313</v>
      </c>
      <c r="S1370" s="8">
        <v>46316</v>
      </c>
      <c r="T1370" s="5"/>
      <c r="U1370" s="11"/>
      <c r="V1370" s="6"/>
      <c r="W1370" s="12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12"/>
      <c r="AK1370" s="9"/>
      <c r="AL1370" s="9"/>
      <c r="AM1370" s="12"/>
      <c r="AN1370" s="12"/>
      <c r="AO1370" s="12"/>
      <c r="AP1370" s="9"/>
      <c r="AQ1370" s="12"/>
      <c r="AR1370" s="9"/>
      <c r="AS1370" s="9"/>
      <c r="AT1370" s="9"/>
    </row>
    <row r="1371" spans="1:46" ht="15" customHeight="1" x14ac:dyDescent="0.25">
      <c r="A1371" s="5">
        <v>14162991675</v>
      </c>
      <c r="B1371" s="6" t="s">
        <v>9690</v>
      </c>
      <c r="C1371" s="6" t="s">
        <v>1935</v>
      </c>
      <c r="D1371" s="6" t="s">
        <v>1404</v>
      </c>
      <c r="E1371" s="6" t="s">
        <v>5177</v>
      </c>
      <c r="F1371" s="6" t="s">
        <v>3292</v>
      </c>
      <c r="G1371" s="6">
        <v>200</v>
      </c>
      <c r="H1371" s="5"/>
      <c r="I1371" s="10"/>
      <c r="J1371" s="10"/>
      <c r="K1371" s="10"/>
      <c r="L1371" s="5"/>
      <c r="M1371" s="6" t="s">
        <v>7057</v>
      </c>
      <c r="N1371" s="6" t="s">
        <v>25</v>
      </c>
      <c r="O1371" s="6" t="s">
        <v>23</v>
      </c>
      <c r="P1371" s="6" t="s">
        <v>26</v>
      </c>
      <c r="Q1371" s="7" t="s">
        <v>9191</v>
      </c>
      <c r="R1371" s="8">
        <v>46313</v>
      </c>
      <c r="S1371" s="8">
        <v>46316</v>
      </c>
      <c r="T1371" s="5"/>
      <c r="U1371" s="11"/>
      <c r="V1371" s="6"/>
      <c r="W1371" s="12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12"/>
      <c r="AK1371" s="9"/>
      <c r="AL1371" s="9"/>
      <c r="AM1371" s="12"/>
      <c r="AN1371" s="12"/>
      <c r="AO1371" s="12"/>
      <c r="AP1371" s="9"/>
      <c r="AQ1371" s="12"/>
      <c r="AR1371" s="9"/>
      <c r="AS1371" s="9"/>
      <c r="AT1371" s="9"/>
    </row>
    <row r="1372" spans="1:46" ht="15" customHeight="1" x14ac:dyDescent="0.25">
      <c r="A1372" s="5">
        <v>17342228229</v>
      </c>
      <c r="B1372" s="6" t="s">
        <v>9690</v>
      </c>
      <c r="C1372" s="6" t="s">
        <v>1935</v>
      </c>
      <c r="D1372" s="6" t="s">
        <v>1405</v>
      </c>
      <c r="E1372" s="6" t="s">
        <v>5178</v>
      </c>
      <c r="F1372" s="6" t="s">
        <v>3293</v>
      </c>
      <c r="G1372" s="6">
        <v>100</v>
      </c>
      <c r="H1372" s="5"/>
      <c r="I1372" s="10"/>
      <c r="J1372" s="10"/>
      <c r="K1372" s="10"/>
      <c r="L1372" s="5"/>
      <c r="M1372" s="6" t="s">
        <v>7058</v>
      </c>
      <c r="N1372" s="6" t="s">
        <v>7581</v>
      </c>
      <c r="O1372" s="6" t="s">
        <v>23</v>
      </c>
      <c r="P1372" s="6" t="s">
        <v>23</v>
      </c>
      <c r="Q1372" s="7" t="s">
        <v>8626</v>
      </c>
      <c r="R1372" s="8">
        <v>46313</v>
      </c>
      <c r="S1372" s="8">
        <v>46316</v>
      </c>
      <c r="T1372" s="5"/>
      <c r="U1372" s="11"/>
      <c r="V1372" s="6"/>
      <c r="W1372" s="12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12"/>
      <c r="AK1372" s="9"/>
      <c r="AL1372" s="9"/>
      <c r="AM1372" s="12"/>
      <c r="AN1372" s="12"/>
      <c r="AO1372" s="12"/>
      <c r="AP1372" s="9"/>
      <c r="AQ1372" s="12"/>
      <c r="AR1372" s="9"/>
      <c r="AS1372" s="9"/>
      <c r="AT1372" s="9"/>
    </row>
    <row r="1373" spans="1:46" ht="15" customHeight="1" x14ac:dyDescent="0.25">
      <c r="A1373" s="5">
        <v>498124445650</v>
      </c>
      <c r="B1373" s="6" t="s">
        <v>9690</v>
      </c>
      <c r="C1373" s="6" t="s">
        <v>1935</v>
      </c>
      <c r="D1373" s="6" t="s">
        <v>1406</v>
      </c>
      <c r="E1373" s="6" t="s">
        <v>5179</v>
      </c>
      <c r="F1373" s="6" t="s">
        <v>3294</v>
      </c>
      <c r="G1373" s="6">
        <v>100</v>
      </c>
      <c r="H1373" s="5"/>
      <c r="I1373" s="10"/>
      <c r="J1373" s="10"/>
      <c r="K1373" s="10"/>
      <c r="L1373" s="5"/>
      <c r="M1373" s="6" t="s">
        <v>7059</v>
      </c>
      <c r="N1373" s="6" t="s">
        <v>7769</v>
      </c>
      <c r="O1373" s="6" t="s">
        <v>29</v>
      </c>
      <c r="P1373" s="6" t="s">
        <v>29</v>
      </c>
      <c r="Q1373" s="7" t="s">
        <v>9463</v>
      </c>
      <c r="R1373" s="8">
        <v>46313</v>
      </c>
      <c r="S1373" s="8">
        <v>46316</v>
      </c>
      <c r="T1373" s="5"/>
      <c r="U1373" s="11"/>
      <c r="V1373" s="6"/>
      <c r="W1373" s="12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12"/>
      <c r="AK1373" s="9"/>
      <c r="AL1373" s="9"/>
      <c r="AM1373" s="12"/>
      <c r="AN1373" s="12"/>
      <c r="AO1373" s="12"/>
      <c r="AP1373" s="9"/>
      <c r="AQ1373" s="12"/>
      <c r="AR1373" s="9"/>
      <c r="AS1373" s="9"/>
      <c r="AT1373" s="9"/>
    </row>
    <row r="1374" spans="1:46" ht="15" customHeight="1" x14ac:dyDescent="0.25">
      <c r="A1374" s="5">
        <v>17042896511</v>
      </c>
      <c r="B1374" s="6" t="s">
        <v>9690</v>
      </c>
      <c r="C1374" s="6" t="s">
        <v>1935</v>
      </c>
      <c r="D1374" s="6" t="s">
        <v>1407</v>
      </c>
      <c r="E1374" s="6" t="s">
        <v>5180</v>
      </c>
      <c r="F1374" s="6" t="s">
        <v>3295</v>
      </c>
      <c r="G1374" s="6">
        <v>100</v>
      </c>
      <c r="H1374" s="5"/>
      <c r="I1374" s="10"/>
      <c r="J1374" s="10"/>
      <c r="K1374" s="10"/>
      <c r="L1374" s="5"/>
      <c r="M1374" s="6" t="s">
        <v>7060</v>
      </c>
      <c r="N1374" s="6" t="s">
        <v>7603</v>
      </c>
      <c r="O1374" s="6" t="s">
        <v>23</v>
      </c>
      <c r="P1374" s="6" t="s">
        <v>23</v>
      </c>
      <c r="Q1374" s="7" t="s">
        <v>8627</v>
      </c>
      <c r="R1374" s="8">
        <v>46313</v>
      </c>
      <c r="S1374" s="8">
        <v>46316</v>
      </c>
      <c r="T1374" s="5"/>
      <c r="U1374" s="11"/>
      <c r="V1374" s="6"/>
      <c r="W1374" s="12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12"/>
      <c r="AK1374" s="9"/>
      <c r="AL1374" s="9"/>
      <c r="AM1374" s="12"/>
      <c r="AN1374" s="12"/>
      <c r="AO1374" s="12"/>
      <c r="AP1374" s="9"/>
      <c r="AQ1374" s="12"/>
      <c r="AR1374" s="9"/>
      <c r="AS1374" s="9"/>
      <c r="AT1374" s="9"/>
    </row>
    <row r="1375" spans="1:46" ht="15" customHeight="1" x14ac:dyDescent="0.25">
      <c r="A1375" s="5">
        <v>13267701300</v>
      </c>
      <c r="B1375" s="6" t="s">
        <v>9690</v>
      </c>
      <c r="C1375" s="6" t="s">
        <v>1935</v>
      </c>
      <c r="D1375" s="6" t="s">
        <v>1408</v>
      </c>
      <c r="E1375" s="6" t="s">
        <v>5181</v>
      </c>
      <c r="F1375" s="6" t="s">
        <v>3296</v>
      </c>
      <c r="G1375" s="6">
        <v>200</v>
      </c>
      <c r="H1375" s="5"/>
      <c r="I1375" s="10"/>
      <c r="J1375" s="10"/>
      <c r="K1375" s="10"/>
      <c r="L1375" s="5"/>
      <c r="M1375" s="6" t="s">
        <v>7061</v>
      </c>
      <c r="N1375" s="6" t="s">
        <v>7607</v>
      </c>
      <c r="O1375" s="6" t="s">
        <v>23</v>
      </c>
      <c r="P1375" s="6" t="s">
        <v>23</v>
      </c>
      <c r="Q1375" s="7" t="s">
        <v>9192</v>
      </c>
      <c r="R1375" s="8">
        <v>46313</v>
      </c>
      <c r="S1375" s="8">
        <v>46316</v>
      </c>
      <c r="T1375" s="5"/>
      <c r="U1375" s="11"/>
      <c r="V1375" s="6"/>
      <c r="W1375" s="12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12"/>
      <c r="AK1375" s="9"/>
      <c r="AL1375" s="9"/>
      <c r="AM1375" s="12"/>
      <c r="AN1375" s="12"/>
      <c r="AO1375" s="12"/>
      <c r="AP1375" s="9"/>
      <c r="AQ1375" s="12"/>
      <c r="AR1375" s="9"/>
      <c r="AS1375" s="9"/>
      <c r="AT1375" s="9"/>
    </row>
    <row r="1376" spans="1:46" ht="15" customHeight="1" x14ac:dyDescent="0.25">
      <c r="A1376" s="5">
        <v>14087154080</v>
      </c>
      <c r="B1376" s="6" t="s">
        <v>9690</v>
      </c>
      <c r="C1376" s="6" t="s">
        <v>1935</v>
      </c>
      <c r="D1376" s="6" t="s">
        <v>1409</v>
      </c>
      <c r="E1376" s="6" t="s">
        <v>5182</v>
      </c>
      <c r="F1376" s="6" t="s">
        <v>3297</v>
      </c>
      <c r="G1376" s="6">
        <v>100</v>
      </c>
      <c r="H1376" s="5"/>
      <c r="I1376" s="10"/>
      <c r="J1376" s="10"/>
      <c r="K1376" s="10"/>
      <c r="L1376" s="5"/>
      <c r="M1376" s="6" t="s">
        <v>7062</v>
      </c>
      <c r="N1376" s="6" t="s">
        <v>7589</v>
      </c>
      <c r="O1376" s="6" t="s">
        <v>23</v>
      </c>
      <c r="P1376" s="6" t="s">
        <v>23</v>
      </c>
      <c r="Q1376" s="7" t="s">
        <v>8628</v>
      </c>
      <c r="R1376" s="8">
        <v>46313</v>
      </c>
      <c r="S1376" s="8">
        <v>46316</v>
      </c>
      <c r="T1376" s="5"/>
      <c r="U1376" s="11"/>
      <c r="V1376" s="6"/>
      <c r="W1376" s="12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12"/>
      <c r="AK1376" s="9"/>
      <c r="AL1376" s="9"/>
      <c r="AM1376" s="12"/>
      <c r="AN1376" s="12"/>
      <c r="AO1376" s="12"/>
      <c r="AP1376" s="9"/>
      <c r="AQ1376" s="12"/>
      <c r="AR1376" s="9"/>
      <c r="AS1376" s="9"/>
      <c r="AT1376" s="9"/>
    </row>
    <row r="1377" spans="1:46" ht="15" customHeight="1" x14ac:dyDescent="0.25">
      <c r="A1377" s="5">
        <v>13102280564</v>
      </c>
      <c r="B1377" s="6" t="s">
        <v>9690</v>
      </c>
      <c r="C1377" s="6" t="s">
        <v>1935</v>
      </c>
      <c r="D1377" s="6" t="s">
        <v>1410</v>
      </c>
      <c r="E1377" s="6" t="s">
        <v>5183</v>
      </c>
      <c r="F1377" s="6" t="s">
        <v>3298</v>
      </c>
      <c r="G1377" s="6">
        <v>200</v>
      </c>
      <c r="H1377" s="5"/>
      <c r="I1377" s="10"/>
      <c r="J1377" s="10"/>
      <c r="K1377" s="10"/>
      <c r="L1377" s="5"/>
      <c r="M1377" s="6" t="s">
        <v>7063</v>
      </c>
      <c r="N1377" s="6" t="s">
        <v>7589</v>
      </c>
      <c r="O1377" s="6" t="s">
        <v>23</v>
      </c>
      <c r="P1377" s="6" t="s">
        <v>23</v>
      </c>
      <c r="Q1377" s="7" t="s">
        <v>8629</v>
      </c>
      <c r="R1377" s="8">
        <v>46313</v>
      </c>
      <c r="S1377" s="8">
        <v>46316</v>
      </c>
      <c r="T1377" s="5"/>
      <c r="U1377" s="11"/>
      <c r="V1377" s="6"/>
      <c r="W1377" s="12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12"/>
      <c r="AK1377" s="9"/>
      <c r="AL1377" s="9"/>
      <c r="AM1377" s="12"/>
      <c r="AN1377" s="12"/>
      <c r="AO1377" s="12"/>
      <c r="AP1377" s="9"/>
      <c r="AQ1377" s="12"/>
      <c r="AR1377" s="9"/>
      <c r="AS1377" s="9"/>
      <c r="AT1377" s="9"/>
    </row>
    <row r="1378" spans="1:46" ht="15" customHeight="1" x14ac:dyDescent="0.25">
      <c r="A1378" s="5">
        <v>862164906201</v>
      </c>
      <c r="B1378" s="6" t="s">
        <v>9690</v>
      </c>
      <c r="C1378" s="6" t="s">
        <v>1935</v>
      </c>
      <c r="D1378" s="6" t="s">
        <v>1411</v>
      </c>
      <c r="E1378" s="6" t="s">
        <v>5184</v>
      </c>
      <c r="F1378" s="6" t="s">
        <v>3299</v>
      </c>
      <c r="G1378" s="6">
        <v>100</v>
      </c>
      <c r="H1378" s="5"/>
      <c r="I1378" s="10"/>
      <c r="J1378" s="10"/>
      <c r="K1378" s="10"/>
      <c r="L1378" s="5"/>
      <c r="M1378" s="6" t="s">
        <v>7064</v>
      </c>
      <c r="N1378" s="6" t="s">
        <v>7621</v>
      </c>
      <c r="O1378" s="6" t="s">
        <v>9572</v>
      </c>
      <c r="P1378" s="6" t="s">
        <v>7864</v>
      </c>
      <c r="Q1378" s="7" t="s">
        <v>9193</v>
      </c>
      <c r="R1378" s="8">
        <v>46313</v>
      </c>
      <c r="S1378" s="8">
        <v>46316</v>
      </c>
      <c r="T1378" s="5"/>
      <c r="U1378" s="11"/>
      <c r="V1378" s="6"/>
      <c r="W1378" s="12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12"/>
      <c r="AK1378" s="9"/>
      <c r="AL1378" s="9"/>
      <c r="AM1378" s="12"/>
      <c r="AN1378" s="12"/>
      <c r="AO1378" s="12"/>
      <c r="AP1378" s="9"/>
      <c r="AQ1378" s="12"/>
      <c r="AR1378" s="9"/>
      <c r="AS1378" s="9"/>
      <c r="AT1378" s="9"/>
    </row>
    <row r="1379" spans="1:46" ht="15" customHeight="1" x14ac:dyDescent="0.25">
      <c r="A1379" s="5">
        <v>17704224281</v>
      </c>
      <c r="B1379" s="6" t="s">
        <v>9690</v>
      </c>
      <c r="C1379" s="6" t="s">
        <v>1935</v>
      </c>
      <c r="D1379" s="6" t="s">
        <v>1412</v>
      </c>
      <c r="E1379" s="6" t="s">
        <v>5185</v>
      </c>
      <c r="F1379" s="6" t="s">
        <v>3300</v>
      </c>
      <c r="G1379" s="6">
        <v>200</v>
      </c>
      <c r="H1379" s="5"/>
      <c r="I1379" s="10"/>
      <c r="J1379" s="10"/>
      <c r="K1379" s="10"/>
      <c r="L1379" s="5"/>
      <c r="M1379" s="6" t="s">
        <v>7065</v>
      </c>
      <c r="N1379" s="6" t="s">
        <v>7627</v>
      </c>
      <c r="O1379" s="6" t="s">
        <v>23</v>
      </c>
      <c r="P1379" s="6" t="s">
        <v>23</v>
      </c>
      <c r="Q1379" s="7" t="s">
        <v>8630</v>
      </c>
      <c r="R1379" s="8">
        <v>46313</v>
      </c>
      <c r="S1379" s="8">
        <v>46316</v>
      </c>
      <c r="T1379" s="5"/>
      <c r="U1379" s="11"/>
      <c r="V1379" s="6"/>
      <c r="W1379" s="12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12"/>
      <c r="AK1379" s="9"/>
      <c r="AL1379" s="9"/>
      <c r="AM1379" s="12"/>
      <c r="AN1379" s="12"/>
      <c r="AO1379" s="12"/>
      <c r="AP1379" s="9"/>
      <c r="AQ1379" s="12"/>
      <c r="AR1379" s="9"/>
      <c r="AS1379" s="9"/>
      <c r="AT1379" s="9"/>
    </row>
    <row r="1380" spans="1:46" ht="15" customHeight="1" x14ac:dyDescent="0.25">
      <c r="A1380" s="5">
        <v>18884773570</v>
      </c>
      <c r="B1380" s="6" t="s">
        <v>9690</v>
      </c>
      <c r="C1380" s="6" t="s">
        <v>1935</v>
      </c>
      <c r="D1380" s="6" t="s">
        <v>1413</v>
      </c>
      <c r="E1380" s="6" t="s">
        <v>5186</v>
      </c>
      <c r="F1380" s="6" t="s">
        <v>3301</v>
      </c>
      <c r="G1380" s="6">
        <v>100</v>
      </c>
      <c r="H1380" s="5"/>
      <c r="I1380" s="10"/>
      <c r="J1380" s="10"/>
      <c r="K1380" s="10"/>
      <c r="L1380" s="5"/>
      <c r="M1380" s="6" t="s">
        <v>7066</v>
      </c>
      <c r="N1380" s="6" t="s">
        <v>7589</v>
      </c>
      <c r="O1380" s="6" t="s">
        <v>23</v>
      </c>
      <c r="P1380" s="6" t="s">
        <v>23</v>
      </c>
      <c r="Q1380" s="7" t="s">
        <v>9656</v>
      </c>
      <c r="R1380" s="8">
        <v>46313</v>
      </c>
      <c r="S1380" s="8">
        <v>46316</v>
      </c>
      <c r="T1380" s="5"/>
      <c r="U1380" s="11"/>
      <c r="V1380" s="11"/>
      <c r="W1380" s="12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12"/>
      <c r="AK1380" s="9"/>
      <c r="AL1380" s="9"/>
      <c r="AM1380" s="12"/>
      <c r="AN1380" s="12"/>
      <c r="AO1380" s="12"/>
      <c r="AP1380" s="9"/>
      <c r="AQ1380" s="12"/>
      <c r="AR1380" s="9"/>
      <c r="AS1380" s="9"/>
      <c r="AT1380" s="9"/>
    </row>
    <row r="1381" spans="1:46" ht="15" customHeight="1" x14ac:dyDescent="0.25">
      <c r="A1381" s="5">
        <v>82313778353</v>
      </c>
      <c r="B1381" s="6" t="s">
        <v>9690</v>
      </c>
      <c r="C1381" s="6" t="s">
        <v>1935</v>
      </c>
      <c r="D1381" s="6" t="s">
        <v>1414</v>
      </c>
      <c r="E1381" s="6" t="s">
        <v>5187</v>
      </c>
      <c r="F1381" s="6" t="s">
        <v>3302</v>
      </c>
      <c r="G1381" s="6">
        <v>100</v>
      </c>
      <c r="H1381" s="5"/>
      <c r="I1381" s="10"/>
      <c r="J1381" s="10"/>
      <c r="K1381" s="10"/>
      <c r="L1381" s="5"/>
      <c r="M1381" s="6" t="s">
        <v>7067</v>
      </c>
      <c r="N1381" s="6" t="s">
        <v>7770</v>
      </c>
      <c r="O1381" s="6" t="s">
        <v>9572</v>
      </c>
      <c r="P1381" s="6" t="s">
        <v>7873</v>
      </c>
      <c r="Q1381" s="7" t="s">
        <v>9194</v>
      </c>
      <c r="R1381" s="8">
        <v>46313</v>
      </c>
      <c r="S1381" s="8">
        <v>46316</v>
      </c>
      <c r="T1381" s="5"/>
      <c r="U1381" s="11"/>
      <c r="V1381" s="6"/>
      <c r="W1381" s="12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12"/>
      <c r="AK1381" s="9"/>
      <c r="AL1381" s="9"/>
      <c r="AM1381" s="12"/>
      <c r="AN1381" s="12"/>
      <c r="AO1381" s="12"/>
      <c r="AP1381" s="9"/>
      <c r="AQ1381" s="12"/>
      <c r="AR1381" s="9"/>
      <c r="AS1381" s="9"/>
      <c r="AT1381" s="9"/>
    </row>
    <row r="1382" spans="1:46" ht="15" customHeight="1" x14ac:dyDescent="0.25">
      <c r="A1382" s="5">
        <v>16102645080</v>
      </c>
      <c r="B1382" s="6" t="s">
        <v>9690</v>
      </c>
      <c r="C1382" s="6" t="s">
        <v>1935</v>
      </c>
      <c r="D1382" s="6" t="s">
        <v>1415</v>
      </c>
      <c r="E1382" s="6" t="s">
        <v>5188</v>
      </c>
      <c r="F1382" s="6" t="s">
        <v>3303</v>
      </c>
      <c r="G1382" s="6">
        <v>100</v>
      </c>
      <c r="H1382" s="5"/>
      <c r="I1382" s="10"/>
      <c r="J1382" s="10"/>
      <c r="K1382" s="10"/>
      <c r="L1382" s="5"/>
      <c r="M1382" s="6" t="s">
        <v>7068</v>
      </c>
      <c r="N1382" s="6" t="s">
        <v>7628</v>
      </c>
      <c r="O1382" s="6" t="s">
        <v>23</v>
      </c>
      <c r="P1382" s="6" t="s">
        <v>23</v>
      </c>
      <c r="Q1382" s="7" t="s">
        <v>9195</v>
      </c>
      <c r="R1382" s="8">
        <v>46313</v>
      </c>
      <c r="S1382" s="8">
        <v>46316</v>
      </c>
      <c r="T1382" s="5"/>
      <c r="U1382" s="11"/>
      <c r="V1382" s="6"/>
      <c r="W1382" s="12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12"/>
      <c r="AK1382" s="9"/>
      <c r="AL1382" s="9"/>
      <c r="AM1382" s="12"/>
      <c r="AN1382" s="12"/>
      <c r="AO1382" s="12"/>
      <c r="AP1382" s="9"/>
      <c r="AQ1382" s="12"/>
      <c r="AR1382" s="9"/>
      <c r="AS1382" s="9"/>
      <c r="AT1382" s="9"/>
    </row>
    <row r="1383" spans="1:46" ht="15" customHeight="1" x14ac:dyDescent="0.25">
      <c r="A1383" s="5" t="s">
        <v>9444</v>
      </c>
      <c r="B1383" s="6" t="s">
        <v>9690</v>
      </c>
      <c r="C1383" s="6" t="s">
        <v>1935</v>
      </c>
      <c r="D1383" s="6" t="s">
        <v>1416</v>
      </c>
      <c r="E1383" s="6" t="s">
        <v>5189</v>
      </c>
      <c r="F1383" s="6" t="s">
        <v>3304</v>
      </c>
      <c r="G1383" s="6">
        <v>100</v>
      </c>
      <c r="H1383" s="5"/>
      <c r="I1383" s="10"/>
      <c r="J1383" s="10"/>
      <c r="K1383" s="10"/>
      <c r="L1383" s="5"/>
      <c r="M1383" s="6" t="s">
        <v>7069</v>
      </c>
      <c r="N1383" s="6" t="s">
        <v>7771</v>
      </c>
      <c r="O1383" s="6" t="s">
        <v>9572</v>
      </c>
      <c r="P1383" s="6" t="s">
        <v>7835</v>
      </c>
      <c r="Q1383" s="7" t="s">
        <v>8631</v>
      </c>
      <c r="R1383" s="8">
        <v>46313</v>
      </c>
      <c r="S1383" s="8">
        <v>46316</v>
      </c>
      <c r="T1383" s="5"/>
      <c r="U1383" s="11"/>
      <c r="V1383" s="6"/>
      <c r="W1383" s="12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12"/>
      <c r="AK1383" s="9"/>
      <c r="AL1383" s="9"/>
      <c r="AM1383" s="12"/>
      <c r="AN1383" s="12"/>
      <c r="AO1383" s="12"/>
      <c r="AP1383" s="9"/>
      <c r="AQ1383" s="12"/>
      <c r="AR1383" s="9"/>
      <c r="AS1383" s="9"/>
      <c r="AT1383" s="9"/>
    </row>
    <row r="1384" spans="1:46" ht="15" customHeight="1" x14ac:dyDescent="0.25">
      <c r="A1384" s="5">
        <v>6074101188</v>
      </c>
      <c r="B1384" s="6" t="s">
        <v>9690</v>
      </c>
      <c r="C1384" s="6" t="s">
        <v>1935</v>
      </c>
      <c r="D1384" s="6" t="s">
        <v>1417</v>
      </c>
      <c r="E1384" s="6" t="s">
        <v>5190</v>
      </c>
      <c r="F1384" s="6" t="s">
        <v>3305</v>
      </c>
      <c r="G1384" s="6">
        <v>100</v>
      </c>
      <c r="H1384" s="5"/>
      <c r="I1384" s="10"/>
      <c r="J1384" s="10"/>
      <c r="K1384" s="10"/>
      <c r="L1384" s="5"/>
      <c r="M1384" s="6" t="s">
        <v>7070</v>
      </c>
      <c r="N1384" s="6" t="s">
        <v>7772</v>
      </c>
      <c r="O1384" s="6" t="s">
        <v>9572</v>
      </c>
      <c r="P1384" s="6" t="s">
        <v>7866</v>
      </c>
      <c r="Q1384" s="7" t="s">
        <v>8632</v>
      </c>
      <c r="R1384" s="8">
        <v>46313</v>
      </c>
      <c r="S1384" s="8">
        <v>46316</v>
      </c>
      <c r="T1384" s="5"/>
      <c r="U1384" s="11"/>
      <c r="V1384" s="6"/>
      <c r="W1384" s="12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12"/>
      <c r="AK1384" s="9"/>
      <c r="AL1384" s="9"/>
      <c r="AM1384" s="12"/>
      <c r="AN1384" s="12"/>
      <c r="AO1384" s="12"/>
      <c r="AP1384" s="9"/>
      <c r="AQ1384" s="12"/>
      <c r="AR1384" s="9"/>
      <c r="AS1384" s="9"/>
      <c r="AT1384" s="9"/>
    </row>
    <row r="1385" spans="1:46" ht="15" customHeight="1" x14ac:dyDescent="0.25">
      <c r="A1385" s="5">
        <v>8154000665</v>
      </c>
      <c r="B1385" s="6" t="s">
        <v>9690</v>
      </c>
      <c r="C1385" s="6" t="s">
        <v>1935</v>
      </c>
      <c r="D1385" s="6" t="s">
        <v>1418</v>
      </c>
      <c r="E1385" s="6" t="s">
        <v>5191</v>
      </c>
      <c r="F1385" s="6" t="s">
        <v>3306</v>
      </c>
      <c r="G1385" s="6">
        <v>100</v>
      </c>
      <c r="H1385" s="5"/>
      <c r="I1385" s="10"/>
      <c r="J1385" s="10"/>
      <c r="K1385" s="10"/>
      <c r="L1385" s="5"/>
      <c r="M1385" s="6" t="s">
        <v>7071</v>
      </c>
      <c r="N1385" s="6" t="s">
        <v>7773</v>
      </c>
      <c r="O1385" s="6" t="s">
        <v>9574</v>
      </c>
      <c r="P1385" s="6" t="s">
        <v>7867</v>
      </c>
      <c r="Q1385" s="7" t="s">
        <v>8633</v>
      </c>
      <c r="R1385" s="8">
        <v>46313</v>
      </c>
      <c r="S1385" s="8">
        <v>46316</v>
      </c>
      <c r="T1385" s="5"/>
      <c r="U1385" s="11"/>
      <c r="V1385" s="6"/>
      <c r="W1385" s="9" t="s">
        <v>9704</v>
      </c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 t="s">
        <v>9717</v>
      </c>
      <c r="AS1385" s="9"/>
      <c r="AT1385" s="9" t="s">
        <v>9700</v>
      </c>
    </row>
    <row r="1386" spans="1:46" ht="15" customHeight="1" x14ac:dyDescent="0.25">
      <c r="A1386" s="5">
        <v>12034849933</v>
      </c>
      <c r="B1386" s="6" t="s">
        <v>9690</v>
      </c>
      <c r="C1386" s="6" t="s">
        <v>1935</v>
      </c>
      <c r="D1386" s="6" t="s">
        <v>1419</v>
      </c>
      <c r="E1386" s="6" t="s">
        <v>5192</v>
      </c>
      <c r="F1386" s="6" t="s">
        <v>3307</v>
      </c>
      <c r="G1386" s="6">
        <v>1280</v>
      </c>
      <c r="H1386" s="5"/>
      <c r="I1386" s="10"/>
      <c r="J1386" s="10"/>
      <c r="K1386" s="10"/>
      <c r="L1386" s="5"/>
      <c r="M1386" s="6" t="s">
        <v>7072</v>
      </c>
      <c r="N1386" s="6" t="s">
        <v>7625</v>
      </c>
      <c r="O1386" s="6" t="s">
        <v>23</v>
      </c>
      <c r="P1386" s="6" t="s">
        <v>23</v>
      </c>
      <c r="Q1386" s="7" t="s">
        <v>9502</v>
      </c>
      <c r="R1386" s="8">
        <v>46313</v>
      </c>
      <c r="S1386" s="8">
        <v>46316</v>
      </c>
      <c r="T1386" s="5"/>
      <c r="U1386" s="11"/>
      <c r="V1386" s="6"/>
      <c r="W1386" s="12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12"/>
      <c r="AK1386" s="9"/>
      <c r="AL1386" s="9"/>
      <c r="AM1386" s="12"/>
      <c r="AN1386" s="12"/>
      <c r="AO1386" s="12"/>
      <c r="AP1386" s="9"/>
      <c r="AQ1386" s="12"/>
      <c r="AR1386" s="9"/>
      <c r="AS1386" s="9"/>
      <c r="AT1386" s="9"/>
    </row>
    <row r="1387" spans="1:46" ht="15" customHeight="1" x14ac:dyDescent="0.25">
      <c r="A1387" s="5">
        <v>19802468770</v>
      </c>
      <c r="B1387" s="6" t="s">
        <v>9690</v>
      </c>
      <c r="C1387" s="6" t="s">
        <v>1935</v>
      </c>
      <c r="D1387" s="6" t="s">
        <v>1420</v>
      </c>
      <c r="E1387" s="6" t="s">
        <v>5193</v>
      </c>
      <c r="F1387" s="6" t="s">
        <v>3308</v>
      </c>
      <c r="G1387" s="6">
        <v>1280</v>
      </c>
      <c r="H1387" s="5"/>
      <c r="I1387" s="10"/>
      <c r="J1387" s="10"/>
      <c r="K1387" s="10"/>
      <c r="L1387" s="5"/>
      <c r="M1387" s="6" t="s">
        <v>7073</v>
      </c>
      <c r="N1387" s="6" t="s">
        <v>7603</v>
      </c>
      <c r="O1387" s="6" t="s">
        <v>23</v>
      </c>
      <c r="P1387" s="6" t="s">
        <v>23</v>
      </c>
      <c r="Q1387" s="7" t="s">
        <v>8634</v>
      </c>
      <c r="R1387" s="8">
        <v>46313</v>
      </c>
      <c r="S1387" s="8">
        <v>46316</v>
      </c>
      <c r="T1387" s="5"/>
      <c r="U1387" s="11"/>
      <c r="V1387" s="6"/>
      <c r="W1387" s="12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12"/>
      <c r="AK1387" s="9"/>
      <c r="AL1387" s="9"/>
      <c r="AM1387" s="12"/>
      <c r="AN1387" s="12"/>
      <c r="AO1387" s="12"/>
      <c r="AP1387" s="9"/>
      <c r="AQ1387" s="12"/>
      <c r="AR1387" s="9"/>
      <c r="AS1387" s="9"/>
      <c r="AT1387" s="9"/>
    </row>
    <row r="1388" spans="1:46" ht="15" customHeight="1" x14ac:dyDescent="0.25">
      <c r="A1388" s="5">
        <v>16105883900</v>
      </c>
      <c r="B1388" s="6" t="s">
        <v>9690</v>
      </c>
      <c r="C1388" s="6" t="s">
        <v>1935</v>
      </c>
      <c r="D1388" s="6" t="s">
        <v>1421</v>
      </c>
      <c r="E1388" s="6" t="s">
        <v>5194</v>
      </c>
      <c r="F1388" s="6" t="s">
        <v>3309</v>
      </c>
      <c r="G1388" s="6">
        <v>600</v>
      </c>
      <c r="H1388" s="5"/>
      <c r="I1388" s="10"/>
      <c r="J1388" s="10"/>
      <c r="K1388" s="10"/>
      <c r="L1388" s="5"/>
      <c r="M1388" s="6" t="s">
        <v>7074</v>
      </c>
      <c r="N1388" s="6" t="s">
        <v>7628</v>
      </c>
      <c r="O1388" s="6" t="s">
        <v>23</v>
      </c>
      <c r="P1388" s="6" t="s">
        <v>23</v>
      </c>
      <c r="Q1388" s="7" t="s">
        <v>8635</v>
      </c>
      <c r="R1388" s="8">
        <v>46313</v>
      </c>
      <c r="S1388" s="8">
        <v>46316</v>
      </c>
      <c r="T1388" s="5"/>
      <c r="U1388" s="11"/>
      <c r="V1388" s="6"/>
      <c r="W1388" s="12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12"/>
      <c r="AK1388" s="9"/>
      <c r="AL1388" s="9"/>
      <c r="AM1388" s="12"/>
      <c r="AN1388" s="12"/>
      <c r="AO1388" s="12"/>
      <c r="AP1388" s="9"/>
      <c r="AQ1388" s="12"/>
      <c r="AR1388" s="9"/>
      <c r="AS1388" s="9"/>
      <c r="AT1388" s="9"/>
    </row>
    <row r="1389" spans="1:46" ht="15" customHeight="1" x14ac:dyDescent="0.25">
      <c r="A1389" s="5">
        <v>16093958400</v>
      </c>
      <c r="B1389" s="6" t="s">
        <v>9690</v>
      </c>
      <c r="C1389" s="6" t="s">
        <v>1935</v>
      </c>
      <c r="D1389" s="6" t="s">
        <v>1422</v>
      </c>
      <c r="E1389" s="6" t="s">
        <v>5195</v>
      </c>
      <c r="F1389" s="6" t="s">
        <v>3310</v>
      </c>
      <c r="G1389" s="6">
        <v>400</v>
      </c>
      <c r="H1389" s="5"/>
      <c r="I1389" s="10"/>
      <c r="J1389" s="10"/>
      <c r="K1389" s="10"/>
      <c r="L1389" s="5"/>
      <c r="M1389" s="6" t="s">
        <v>7075</v>
      </c>
      <c r="N1389" s="6" t="s">
        <v>7607</v>
      </c>
      <c r="O1389" s="6" t="s">
        <v>23</v>
      </c>
      <c r="P1389" s="6" t="s">
        <v>23</v>
      </c>
      <c r="Q1389" s="7" t="s">
        <v>9196</v>
      </c>
      <c r="R1389" s="8">
        <v>46313</v>
      </c>
      <c r="S1389" s="8">
        <v>46316</v>
      </c>
      <c r="T1389" s="5"/>
      <c r="U1389" s="11"/>
      <c r="V1389" s="6"/>
      <c r="W1389" s="12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12"/>
      <c r="AK1389" s="9"/>
      <c r="AL1389" s="9"/>
      <c r="AM1389" s="12"/>
      <c r="AN1389" s="12"/>
      <c r="AO1389" s="12"/>
      <c r="AP1389" s="9"/>
      <c r="AQ1389" s="12"/>
      <c r="AR1389" s="9"/>
      <c r="AS1389" s="9"/>
      <c r="AT1389" s="9"/>
    </row>
    <row r="1390" spans="1:46" ht="15" customHeight="1" x14ac:dyDescent="0.25">
      <c r="A1390" s="5">
        <v>14186880334</v>
      </c>
      <c r="B1390" s="6" t="s">
        <v>9690</v>
      </c>
      <c r="C1390" s="6" t="s">
        <v>1935</v>
      </c>
      <c r="D1390" s="6" t="s">
        <v>1423</v>
      </c>
      <c r="E1390" s="6" t="s">
        <v>5196</v>
      </c>
      <c r="F1390" s="6" t="s">
        <v>3311</v>
      </c>
      <c r="G1390" s="6">
        <v>960</v>
      </c>
      <c r="H1390" s="5"/>
      <c r="I1390" s="10"/>
      <c r="J1390" s="10"/>
      <c r="K1390" s="10"/>
      <c r="L1390" s="5"/>
      <c r="M1390" s="6" t="s">
        <v>7076</v>
      </c>
      <c r="N1390" s="6" t="s">
        <v>34</v>
      </c>
      <c r="O1390" s="6" t="s">
        <v>23</v>
      </c>
      <c r="P1390" s="6" t="s">
        <v>26</v>
      </c>
      <c r="Q1390" s="7" t="s">
        <v>9651</v>
      </c>
      <c r="R1390" s="8">
        <v>46313</v>
      </c>
      <c r="S1390" s="8">
        <v>46316</v>
      </c>
      <c r="T1390" s="5"/>
      <c r="U1390" s="11"/>
      <c r="V1390" s="11"/>
      <c r="W1390" s="12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12"/>
      <c r="AK1390" s="9"/>
      <c r="AL1390" s="9"/>
      <c r="AM1390" s="12"/>
      <c r="AN1390" s="12"/>
      <c r="AO1390" s="12"/>
      <c r="AP1390" s="9"/>
      <c r="AQ1390" s="12"/>
      <c r="AR1390" s="9"/>
      <c r="AS1390" s="9"/>
      <c r="AT1390" s="9"/>
    </row>
    <row r="1391" spans="1:46" ht="15" customHeight="1" x14ac:dyDescent="0.25">
      <c r="A1391" s="5">
        <v>3903633251</v>
      </c>
      <c r="B1391" s="6" t="s">
        <v>9690</v>
      </c>
      <c r="C1391" s="6" t="s">
        <v>1935</v>
      </c>
      <c r="D1391" s="6" t="s">
        <v>1424</v>
      </c>
      <c r="E1391" s="6" t="s">
        <v>5197</v>
      </c>
      <c r="F1391" s="6" t="s">
        <v>3312</v>
      </c>
      <c r="G1391" s="6">
        <v>300</v>
      </c>
      <c r="H1391" s="5"/>
      <c r="I1391" s="10"/>
      <c r="J1391" s="10"/>
      <c r="K1391" s="10"/>
      <c r="L1391" s="5"/>
      <c r="M1391" s="6" t="s">
        <v>7077</v>
      </c>
      <c r="N1391" s="6" t="s">
        <v>7774</v>
      </c>
      <c r="O1391" s="6" t="s">
        <v>9575</v>
      </c>
      <c r="P1391" s="6" t="s">
        <v>7868</v>
      </c>
      <c r="Q1391" s="7" t="s">
        <v>9467</v>
      </c>
      <c r="R1391" s="8">
        <v>46313</v>
      </c>
      <c r="S1391" s="8">
        <v>46316</v>
      </c>
      <c r="T1391" s="5"/>
      <c r="U1391" s="11"/>
      <c r="V1391" s="6"/>
      <c r="W1391" s="12" t="s">
        <v>9785</v>
      </c>
      <c r="X1391" s="9"/>
      <c r="Y1391" s="9" t="s">
        <v>9786</v>
      </c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12"/>
      <c r="AK1391" s="9"/>
      <c r="AL1391" s="9"/>
      <c r="AM1391" s="12"/>
      <c r="AN1391" s="12"/>
      <c r="AO1391" s="12"/>
      <c r="AP1391" s="9"/>
      <c r="AQ1391" s="12"/>
      <c r="AR1391" s="9"/>
      <c r="AS1391" s="9"/>
      <c r="AT1391" s="9"/>
    </row>
    <row r="1392" spans="1:46" ht="15" customHeight="1" x14ac:dyDescent="0.25">
      <c r="A1392" s="5">
        <v>13033645222</v>
      </c>
      <c r="B1392" s="6" t="s">
        <v>9690</v>
      </c>
      <c r="C1392" s="6" t="s">
        <v>1935</v>
      </c>
      <c r="D1392" s="6" t="s">
        <v>1425</v>
      </c>
      <c r="E1392" s="6" t="s">
        <v>5198</v>
      </c>
      <c r="F1392" s="6" t="s">
        <v>3313</v>
      </c>
      <c r="G1392" s="6">
        <v>400</v>
      </c>
      <c r="H1392" s="5"/>
      <c r="I1392" s="10"/>
      <c r="J1392" s="10"/>
      <c r="K1392" s="10"/>
      <c r="L1392" s="5"/>
      <c r="M1392" s="6" t="s">
        <v>7078</v>
      </c>
      <c r="N1392" s="6" t="s">
        <v>7616</v>
      </c>
      <c r="O1392" s="6" t="s">
        <v>23</v>
      </c>
      <c r="P1392" s="6" t="s">
        <v>23</v>
      </c>
      <c r="Q1392" s="7" t="s">
        <v>9503</v>
      </c>
      <c r="R1392" s="8">
        <v>46313</v>
      </c>
      <c r="S1392" s="8">
        <v>46316</v>
      </c>
      <c r="T1392" s="5"/>
      <c r="U1392" s="11"/>
      <c r="V1392" s="6"/>
      <c r="W1392" s="12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12"/>
      <c r="AK1392" s="9"/>
      <c r="AL1392" s="9"/>
      <c r="AM1392" s="12"/>
      <c r="AN1392" s="12"/>
      <c r="AO1392" s="12"/>
      <c r="AP1392" s="9"/>
      <c r="AQ1392" s="12"/>
      <c r="AR1392" s="9"/>
      <c r="AS1392" s="9"/>
      <c r="AT1392" s="9"/>
    </row>
    <row r="1393" spans="1:46" ht="15" customHeight="1" x14ac:dyDescent="0.25">
      <c r="A1393" s="5">
        <v>16789570334</v>
      </c>
      <c r="B1393" s="6" t="s">
        <v>9690</v>
      </c>
      <c r="C1393" s="6" t="s">
        <v>1935</v>
      </c>
      <c r="D1393" s="6" t="s">
        <v>1426</v>
      </c>
      <c r="E1393" s="6" t="s">
        <v>5199</v>
      </c>
      <c r="F1393" s="6" t="s">
        <v>3314</v>
      </c>
      <c r="G1393" s="6">
        <v>346.5</v>
      </c>
      <c r="H1393" s="5"/>
      <c r="I1393" s="10"/>
      <c r="J1393" s="10"/>
      <c r="K1393" s="10"/>
      <c r="L1393" s="5"/>
      <c r="M1393" s="6" t="s">
        <v>7079</v>
      </c>
      <c r="N1393" s="6" t="s">
        <v>7588</v>
      </c>
      <c r="O1393" s="6" t="s">
        <v>23</v>
      </c>
      <c r="P1393" s="6" t="s">
        <v>23</v>
      </c>
      <c r="Q1393" s="7" t="s">
        <v>9197</v>
      </c>
      <c r="R1393" s="8">
        <v>46313</v>
      </c>
      <c r="S1393" s="8">
        <v>46316</v>
      </c>
      <c r="T1393" s="5"/>
      <c r="U1393" s="11"/>
      <c r="V1393" s="6"/>
      <c r="W1393" s="12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12"/>
      <c r="AK1393" s="9"/>
      <c r="AL1393" s="9"/>
      <c r="AM1393" s="12"/>
      <c r="AN1393" s="12"/>
      <c r="AO1393" s="12"/>
      <c r="AP1393" s="9"/>
      <c r="AQ1393" s="12"/>
      <c r="AR1393" s="9"/>
      <c r="AS1393" s="9"/>
      <c r="AT1393" s="9"/>
    </row>
    <row r="1394" spans="1:46" ht="15" customHeight="1" x14ac:dyDescent="0.25">
      <c r="A1394" s="5">
        <v>18003138655</v>
      </c>
      <c r="B1394" s="6" t="s">
        <v>9690</v>
      </c>
      <c r="C1394" s="6" t="s">
        <v>1935</v>
      </c>
      <c r="D1394" s="6" t="s">
        <v>1427</v>
      </c>
      <c r="E1394" s="6" t="s">
        <v>5200</v>
      </c>
      <c r="F1394" s="6" t="s">
        <v>3315</v>
      </c>
      <c r="G1394" s="6">
        <v>373.34</v>
      </c>
      <c r="H1394" s="5"/>
      <c r="I1394" s="10"/>
      <c r="J1394" s="10"/>
      <c r="K1394" s="10"/>
      <c r="L1394" s="5"/>
      <c r="M1394" s="6" t="s">
        <v>7080</v>
      </c>
      <c r="N1394" s="6" t="s">
        <v>25</v>
      </c>
      <c r="O1394" s="6" t="s">
        <v>23</v>
      </c>
      <c r="P1394" s="6" t="s">
        <v>26</v>
      </c>
      <c r="Q1394" s="7" t="s">
        <v>9422</v>
      </c>
      <c r="R1394" s="8">
        <v>46313</v>
      </c>
      <c r="S1394" s="8">
        <v>46316</v>
      </c>
      <c r="T1394" s="5"/>
      <c r="U1394" s="11"/>
      <c r="V1394" s="6"/>
      <c r="W1394" s="12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12"/>
      <c r="AK1394" s="9"/>
      <c r="AL1394" s="9"/>
      <c r="AM1394" s="12"/>
      <c r="AN1394" s="12"/>
      <c r="AO1394" s="12"/>
      <c r="AP1394" s="9"/>
      <c r="AQ1394" s="12"/>
      <c r="AR1394" s="9"/>
      <c r="AS1394" s="9"/>
      <c r="AT1394" s="9"/>
    </row>
    <row r="1395" spans="1:46" ht="15" customHeight="1" x14ac:dyDescent="0.25">
      <c r="A1395" s="5">
        <v>13306973069</v>
      </c>
      <c r="B1395" s="6" t="s">
        <v>9690</v>
      </c>
      <c r="C1395" s="6" t="s">
        <v>1935</v>
      </c>
      <c r="D1395" s="6" t="s">
        <v>1428</v>
      </c>
      <c r="E1395" s="6" t="s">
        <v>5201</v>
      </c>
      <c r="F1395" s="6" t="s">
        <v>3316</v>
      </c>
      <c r="G1395" s="6">
        <v>400</v>
      </c>
      <c r="H1395" s="5"/>
      <c r="I1395" s="10"/>
      <c r="J1395" s="10"/>
      <c r="K1395" s="10"/>
      <c r="L1395" s="5"/>
      <c r="M1395" s="6" t="s">
        <v>7081</v>
      </c>
      <c r="N1395" s="6" t="s">
        <v>7584</v>
      </c>
      <c r="O1395" s="6" t="s">
        <v>23</v>
      </c>
      <c r="P1395" s="6" t="s">
        <v>23</v>
      </c>
      <c r="Q1395" s="7" t="s">
        <v>8636</v>
      </c>
      <c r="R1395" s="8">
        <v>46313</v>
      </c>
      <c r="S1395" s="8">
        <v>46316</v>
      </c>
      <c r="T1395" s="5"/>
      <c r="U1395" s="11"/>
      <c r="V1395" s="6"/>
      <c r="W1395" s="12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12"/>
      <c r="AK1395" s="9"/>
      <c r="AL1395" s="9"/>
      <c r="AM1395" s="12"/>
      <c r="AN1395" s="12"/>
      <c r="AO1395" s="12"/>
      <c r="AP1395" s="9"/>
      <c r="AQ1395" s="12"/>
      <c r="AR1395" s="9"/>
      <c r="AS1395" s="9"/>
      <c r="AT1395" s="9"/>
    </row>
    <row r="1396" spans="1:46" ht="15" customHeight="1" x14ac:dyDescent="0.25">
      <c r="A1396" s="5">
        <v>18883799695</v>
      </c>
      <c r="B1396" s="6" t="s">
        <v>9690</v>
      </c>
      <c r="C1396" s="6" t="s">
        <v>1935</v>
      </c>
      <c r="D1396" s="6" t="s">
        <v>1429</v>
      </c>
      <c r="E1396" s="6" t="s">
        <v>5202</v>
      </c>
      <c r="F1396" s="6" t="s">
        <v>3317</v>
      </c>
      <c r="G1396" s="6">
        <v>400</v>
      </c>
      <c r="H1396" s="5"/>
      <c r="I1396" s="10"/>
      <c r="J1396" s="10"/>
      <c r="K1396" s="10"/>
      <c r="L1396" s="5"/>
      <c r="M1396" s="6" t="s">
        <v>7082</v>
      </c>
      <c r="N1396" s="6" t="s">
        <v>7648</v>
      </c>
      <c r="O1396" s="6" t="s">
        <v>23</v>
      </c>
      <c r="P1396" s="6" t="s">
        <v>23</v>
      </c>
      <c r="Q1396" s="7" t="s">
        <v>9660</v>
      </c>
      <c r="R1396" s="8">
        <v>46313</v>
      </c>
      <c r="S1396" s="8">
        <v>46316</v>
      </c>
      <c r="T1396" s="5"/>
      <c r="U1396" s="11"/>
      <c r="V1396" s="11"/>
      <c r="W1396" s="12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12"/>
      <c r="AK1396" s="9"/>
      <c r="AL1396" s="9"/>
      <c r="AM1396" s="12"/>
      <c r="AN1396" s="12"/>
      <c r="AO1396" s="12"/>
      <c r="AP1396" s="9"/>
      <c r="AQ1396" s="12"/>
      <c r="AR1396" s="9"/>
      <c r="AS1396" s="9"/>
      <c r="AT1396" s="9"/>
    </row>
    <row r="1397" spans="1:46" ht="15" customHeight="1" x14ac:dyDescent="0.25">
      <c r="A1397" s="5">
        <v>97317181500</v>
      </c>
      <c r="B1397" s="6" t="s">
        <v>9690</v>
      </c>
      <c r="C1397" s="6" t="s">
        <v>1935</v>
      </c>
      <c r="D1397" s="6" t="s">
        <v>1430</v>
      </c>
      <c r="E1397" s="6" t="s">
        <v>5203</v>
      </c>
      <c r="F1397" s="6" t="s">
        <v>3318</v>
      </c>
      <c r="G1397" s="6">
        <v>700</v>
      </c>
      <c r="H1397" s="5"/>
      <c r="I1397" s="10"/>
      <c r="J1397" s="10"/>
      <c r="K1397" s="10"/>
      <c r="L1397" s="5"/>
      <c r="M1397" s="6" t="s">
        <v>7083</v>
      </c>
      <c r="N1397" s="6" t="s">
        <v>7775</v>
      </c>
      <c r="O1397" s="6" t="s">
        <v>7888</v>
      </c>
      <c r="P1397" s="6" t="s">
        <v>7887</v>
      </c>
      <c r="Q1397" s="7" t="s">
        <v>9389</v>
      </c>
      <c r="R1397" s="8">
        <v>46313</v>
      </c>
      <c r="S1397" s="8">
        <v>46316</v>
      </c>
      <c r="T1397" s="5"/>
      <c r="U1397" s="11"/>
      <c r="V1397" s="6"/>
      <c r="W1397" s="12"/>
      <c r="X1397" s="9"/>
      <c r="Y1397" s="9"/>
      <c r="Z1397" s="9" t="s">
        <v>9779</v>
      </c>
      <c r="AA1397" s="9"/>
      <c r="AB1397" s="9"/>
      <c r="AC1397" s="9"/>
      <c r="AD1397" s="9"/>
      <c r="AE1397" s="9"/>
      <c r="AF1397" s="9"/>
      <c r="AG1397" s="9"/>
      <c r="AH1397" s="9"/>
      <c r="AI1397" s="9"/>
      <c r="AJ1397" s="12"/>
      <c r="AK1397" s="9"/>
      <c r="AL1397" s="9"/>
      <c r="AM1397" s="12"/>
      <c r="AN1397" s="12"/>
      <c r="AO1397" s="12"/>
      <c r="AP1397" s="9"/>
      <c r="AQ1397" s="12"/>
      <c r="AR1397" s="9"/>
      <c r="AS1397" s="9"/>
      <c r="AT1397" s="9"/>
    </row>
    <row r="1398" spans="1:46" ht="15" customHeight="1" x14ac:dyDescent="0.25">
      <c r="A1398" s="5">
        <v>12153552174</v>
      </c>
      <c r="B1398" s="6" t="s">
        <v>9690</v>
      </c>
      <c r="C1398" s="6" t="s">
        <v>1935</v>
      </c>
      <c r="D1398" s="6" t="s">
        <v>1431</v>
      </c>
      <c r="E1398" s="6" t="s">
        <v>5204</v>
      </c>
      <c r="F1398" s="6" t="s">
        <v>3319</v>
      </c>
      <c r="G1398" s="6">
        <v>400</v>
      </c>
      <c r="H1398" s="5"/>
      <c r="I1398" s="10"/>
      <c r="J1398" s="10"/>
      <c r="K1398" s="10"/>
      <c r="L1398" s="5"/>
      <c r="M1398" s="6" t="s">
        <v>7084</v>
      </c>
      <c r="N1398" s="6" t="s">
        <v>7628</v>
      </c>
      <c r="O1398" s="6" t="s">
        <v>23</v>
      </c>
      <c r="P1398" s="6" t="s">
        <v>23</v>
      </c>
      <c r="Q1398" s="7" t="s">
        <v>8637</v>
      </c>
      <c r="R1398" s="8">
        <v>46313</v>
      </c>
      <c r="S1398" s="8">
        <v>46316</v>
      </c>
      <c r="T1398" s="5"/>
      <c r="U1398" s="11"/>
      <c r="V1398" s="6"/>
      <c r="W1398" s="12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12"/>
      <c r="AK1398" s="9"/>
      <c r="AL1398" s="9"/>
      <c r="AM1398" s="12"/>
      <c r="AN1398" s="12"/>
      <c r="AO1398" s="12"/>
      <c r="AP1398" s="9"/>
      <c r="AQ1398" s="12"/>
      <c r="AR1398" s="9"/>
      <c r="AS1398" s="9"/>
      <c r="AT1398" s="9"/>
    </row>
    <row r="1399" spans="1:46" ht="15" customHeight="1" x14ac:dyDescent="0.25">
      <c r="A1399" s="5">
        <v>15134073513</v>
      </c>
      <c r="B1399" s="6" t="s">
        <v>9690</v>
      </c>
      <c r="C1399" s="6" t="s">
        <v>1935</v>
      </c>
      <c r="D1399" s="6" t="s">
        <v>1432</v>
      </c>
      <c r="E1399" s="6" t="s">
        <v>5205</v>
      </c>
      <c r="F1399" s="6" t="s">
        <v>3320</v>
      </c>
      <c r="G1399" s="6">
        <v>300</v>
      </c>
      <c r="H1399" s="5"/>
      <c r="I1399" s="10"/>
      <c r="J1399" s="10"/>
      <c r="K1399" s="10"/>
      <c r="L1399" s="5"/>
      <c r="M1399" s="6" t="s">
        <v>7085</v>
      </c>
      <c r="N1399" s="6" t="s">
        <v>7584</v>
      </c>
      <c r="O1399" s="6" t="s">
        <v>23</v>
      </c>
      <c r="P1399" s="6" t="s">
        <v>23</v>
      </c>
      <c r="Q1399" s="7" t="s">
        <v>9198</v>
      </c>
      <c r="R1399" s="8">
        <v>46313</v>
      </c>
      <c r="S1399" s="8">
        <v>46316</v>
      </c>
      <c r="T1399" s="5"/>
      <c r="U1399" s="11"/>
      <c r="V1399" s="6"/>
      <c r="W1399" s="12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12"/>
      <c r="AK1399" s="9"/>
      <c r="AL1399" s="9"/>
      <c r="AM1399" s="12"/>
      <c r="AN1399" s="12"/>
      <c r="AO1399" s="12"/>
      <c r="AP1399" s="9"/>
      <c r="AQ1399" s="12"/>
      <c r="AR1399" s="9"/>
      <c r="AS1399" s="9"/>
      <c r="AT1399" s="9"/>
    </row>
    <row r="1400" spans="1:46" ht="15" customHeight="1" x14ac:dyDescent="0.25">
      <c r="A1400" s="5">
        <v>18703606639</v>
      </c>
      <c r="B1400" s="6" t="s">
        <v>9690</v>
      </c>
      <c r="C1400" s="6" t="s">
        <v>1935</v>
      </c>
      <c r="D1400" s="6" t="s">
        <v>1433</v>
      </c>
      <c r="E1400" s="6" t="s">
        <v>5206</v>
      </c>
      <c r="F1400" s="6" t="s">
        <v>3321</v>
      </c>
      <c r="G1400" s="6">
        <v>100</v>
      </c>
      <c r="H1400" s="5"/>
      <c r="I1400" s="10"/>
      <c r="J1400" s="10"/>
      <c r="K1400" s="10"/>
      <c r="L1400" s="5"/>
      <c r="M1400" s="6" t="s">
        <v>7086</v>
      </c>
      <c r="N1400" s="6" t="s">
        <v>7627</v>
      </c>
      <c r="O1400" s="6" t="s">
        <v>23</v>
      </c>
      <c r="P1400" s="6" t="s">
        <v>23</v>
      </c>
      <c r="Q1400" s="7" t="s">
        <v>8638</v>
      </c>
      <c r="R1400" s="8">
        <v>46313</v>
      </c>
      <c r="S1400" s="8">
        <v>46316</v>
      </c>
      <c r="T1400" s="5"/>
      <c r="U1400" s="11"/>
      <c r="V1400" s="6"/>
      <c r="W1400" s="12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12"/>
      <c r="AK1400" s="9"/>
      <c r="AL1400" s="9"/>
      <c r="AM1400" s="12"/>
      <c r="AN1400" s="12"/>
      <c r="AO1400" s="12"/>
      <c r="AP1400" s="9"/>
      <c r="AQ1400" s="12"/>
      <c r="AR1400" s="9"/>
      <c r="AS1400" s="9"/>
      <c r="AT1400" s="9"/>
    </row>
    <row r="1401" spans="1:46" ht="15" customHeight="1" x14ac:dyDescent="0.25">
      <c r="A1401" s="5">
        <v>12152567700</v>
      </c>
      <c r="B1401" s="6" t="s">
        <v>9690</v>
      </c>
      <c r="C1401" s="6" t="s">
        <v>1935</v>
      </c>
      <c r="D1401" s="6" t="s">
        <v>1434</v>
      </c>
      <c r="E1401" s="6" t="s">
        <v>5207</v>
      </c>
      <c r="F1401" s="6" t="s">
        <v>3322</v>
      </c>
      <c r="G1401" s="6">
        <v>200</v>
      </c>
      <c r="H1401" s="5"/>
      <c r="I1401" s="10"/>
      <c r="J1401" s="10"/>
      <c r="K1401" s="10"/>
      <c r="L1401" s="5"/>
      <c r="M1401" s="6" t="s">
        <v>7087</v>
      </c>
      <c r="N1401" s="6" t="s">
        <v>7628</v>
      </c>
      <c r="O1401" s="6" t="s">
        <v>23</v>
      </c>
      <c r="P1401" s="6" t="s">
        <v>23</v>
      </c>
      <c r="Q1401" s="7" t="s">
        <v>8639</v>
      </c>
      <c r="R1401" s="8">
        <v>46313</v>
      </c>
      <c r="S1401" s="8">
        <v>46316</v>
      </c>
      <c r="T1401" s="5"/>
      <c r="U1401" s="11"/>
      <c r="V1401" s="6"/>
      <c r="W1401" s="12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12"/>
      <c r="AK1401" s="9"/>
      <c r="AL1401" s="9"/>
      <c r="AM1401" s="12"/>
      <c r="AN1401" s="12"/>
      <c r="AO1401" s="12"/>
      <c r="AP1401" s="9"/>
      <c r="AQ1401" s="12"/>
      <c r="AR1401" s="9"/>
      <c r="AS1401" s="9"/>
      <c r="AT1401" s="9"/>
    </row>
    <row r="1402" spans="1:46" ht="15" customHeight="1" x14ac:dyDescent="0.25">
      <c r="A1402" s="5">
        <v>33559546666</v>
      </c>
      <c r="B1402" s="6" t="s">
        <v>9690</v>
      </c>
      <c r="C1402" s="6" t="s">
        <v>1935</v>
      </c>
      <c r="D1402" s="6" t="s">
        <v>1435</v>
      </c>
      <c r="E1402" s="6" t="s">
        <v>5208</v>
      </c>
      <c r="F1402" s="6" t="s">
        <v>3323</v>
      </c>
      <c r="G1402" s="6">
        <v>100</v>
      </c>
      <c r="H1402" s="5"/>
      <c r="I1402" s="10"/>
      <c r="J1402" s="10"/>
      <c r="K1402" s="10"/>
      <c r="L1402" s="5"/>
      <c r="M1402" s="6" t="s">
        <v>7088</v>
      </c>
      <c r="N1402" s="6" t="s">
        <v>7776</v>
      </c>
      <c r="O1402" s="6" t="s">
        <v>9573</v>
      </c>
      <c r="P1402" s="6" t="s">
        <v>31</v>
      </c>
      <c r="Q1402" s="7" t="s">
        <v>8640</v>
      </c>
      <c r="R1402" s="8">
        <v>46313</v>
      </c>
      <c r="S1402" s="8">
        <v>46316</v>
      </c>
      <c r="T1402" s="5"/>
      <c r="U1402" s="11"/>
      <c r="V1402" s="6"/>
      <c r="W1402" s="12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12"/>
      <c r="AK1402" s="9"/>
      <c r="AL1402" s="9"/>
      <c r="AM1402" s="12"/>
      <c r="AN1402" s="12"/>
      <c r="AO1402" s="12"/>
      <c r="AP1402" s="9"/>
      <c r="AQ1402" s="12"/>
      <c r="AR1402" s="9"/>
      <c r="AS1402" s="9"/>
      <c r="AT1402" s="9"/>
    </row>
    <row r="1403" spans="1:46" ht="15" customHeight="1" x14ac:dyDescent="0.25">
      <c r="A1403" s="5">
        <v>16103745109</v>
      </c>
      <c r="B1403" s="6" t="s">
        <v>9690</v>
      </c>
      <c r="C1403" s="6" t="s">
        <v>1935</v>
      </c>
      <c r="D1403" s="6" t="s">
        <v>1436</v>
      </c>
      <c r="E1403" s="6" t="s">
        <v>5209</v>
      </c>
      <c r="F1403" s="6" t="s">
        <v>3324</v>
      </c>
      <c r="G1403" s="6">
        <v>100</v>
      </c>
      <c r="H1403" s="5"/>
      <c r="I1403" s="10"/>
      <c r="J1403" s="10"/>
      <c r="K1403" s="10"/>
      <c r="L1403" s="5"/>
      <c r="M1403" s="6" t="s">
        <v>7089</v>
      </c>
      <c r="N1403" s="6" t="s">
        <v>7628</v>
      </c>
      <c r="O1403" s="6" t="s">
        <v>23</v>
      </c>
      <c r="P1403" s="6" t="s">
        <v>23</v>
      </c>
      <c r="Q1403" s="7" t="s">
        <v>9199</v>
      </c>
      <c r="R1403" s="8">
        <v>46313</v>
      </c>
      <c r="S1403" s="8">
        <v>46316</v>
      </c>
      <c r="T1403" s="5"/>
      <c r="U1403" s="11"/>
      <c r="V1403" s="6"/>
      <c r="W1403" s="12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12"/>
      <c r="AK1403" s="9"/>
      <c r="AL1403" s="9"/>
      <c r="AM1403" s="12"/>
      <c r="AN1403" s="12"/>
      <c r="AO1403" s="12"/>
      <c r="AP1403" s="9"/>
      <c r="AQ1403" s="12"/>
      <c r="AR1403" s="9"/>
      <c r="AS1403" s="9"/>
      <c r="AT1403" s="9"/>
    </row>
    <row r="1404" spans="1:46" ht="15" customHeight="1" x14ac:dyDescent="0.25">
      <c r="A1404" s="5">
        <v>14178630077</v>
      </c>
      <c r="B1404" s="6" t="s">
        <v>9690</v>
      </c>
      <c r="C1404" s="6" t="s">
        <v>1935</v>
      </c>
      <c r="D1404" s="6" t="s">
        <v>1437</v>
      </c>
      <c r="E1404" s="6" t="s">
        <v>5210</v>
      </c>
      <c r="F1404" s="6" t="s">
        <v>3325</v>
      </c>
      <c r="G1404" s="6">
        <v>100</v>
      </c>
      <c r="H1404" s="5"/>
      <c r="I1404" s="10"/>
      <c r="J1404" s="10"/>
      <c r="K1404" s="10"/>
      <c r="L1404" s="5"/>
      <c r="M1404" s="6" t="s">
        <v>7090</v>
      </c>
      <c r="N1404" s="6" t="s">
        <v>7583</v>
      </c>
      <c r="O1404" s="6" t="s">
        <v>23</v>
      </c>
      <c r="P1404" s="6" t="s">
        <v>23</v>
      </c>
      <c r="Q1404" s="7" t="s">
        <v>8641</v>
      </c>
      <c r="R1404" s="8">
        <v>46313</v>
      </c>
      <c r="S1404" s="8">
        <v>46316</v>
      </c>
      <c r="T1404" s="5"/>
      <c r="U1404" s="11"/>
      <c r="V1404" s="6"/>
      <c r="W1404" s="12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12"/>
      <c r="AK1404" s="9"/>
      <c r="AL1404" s="9"/>
      <c r="AM1404" s="12"/>
      <c r="AN1404" s="12"/>
      <c r="AO1404" s="12"/>
      <c r="AP1404" s="9"/>
      <c r="AQ1404" s="12"/>
      <c r="AR1404" s="9"/>
      <c r="AS1404" s="9"/>
      <c r="AT1404" s="9"/>
    </row>
    <row r="1405" spans="1:46" ht="15" customHeight="1" x14ac:dyDescent="0.25">
      <c r="A1405" s="5">
        <v>16083737426</v>
      </c>
      <c r="B1405" s="6" t="s">
        <v>9690</v>
      </c>
      <c r="C1405" s="6" t="s">
        <v>1935</v>
      </c>
      <c r="D1405" s="6" t="s">
        <v>1438</v>
      </c>
      <c r="E1405" s="6" t="s">
        <v>5211</v>
      </c>
      <c r="F1405" s="6" t="s">
        <v>3326</v>
      </c>
      <c r="G1405" s="6">
        <v>200</v>
      </c>
      <c r="H1405" s="5"/>
      <c r="I1405" s="10"/>
      <c r="J1405" s="10"/>
      <c r="K1405" s="10"/>
      <c r="L1405" s="5"/>
      <c r="M1405" s="6" t="s">
        <v>7091</v>
      </c>
      <c r="N1405" s="6" t="s">
        <v>7590</v>
      </c>
      <c r="O1405" s="6" t="s">
        <v>23</v>
      </c>
      <c r="P1405" s="6" t="s">
        <v>23</v>
      </c>
      <c r="Q1405" s="7" t="s">
        <v>8642</v>
      </c>
      <c r="R1405" s="8">
        <v>46313</v>
      </c>
      <c r="S1405" s="8">
        <v>46316</v>
      </c>
      <c r="T1405" s="5"/>
      <c r="U1405" s="11"/>
      <c r="V1405" s="6"/>
      <c r="W1405" s="12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12"/>
      <c r="AK1405" s="9"/>
      <c r="AL1405" s="9"/>
      <c r="AM1405" s="12"/>
      <c r="AN1405" s="12"/>
      <c r="AO1405" s="12"/>
      <c r="AP1405" s="9"/>
      <c r="AQ1405" s="12"/>
      <c r="AR1405" s="9"/>
      <c r="AS1405" s="9"/>
      <c r="AT1405" s="9"/>
    </row>
    <row r="1406" spans="1:46" ht="15" customHeight="1" x14ac:dyDescent="0.25">
      <c r="A1406" s="5">
        <v>13023353911</v>
      </c>
      <c r="B1406" s="6" t="s">
        <v>9690</v>
      </c>
      <c r="C1406" s="6" t="s">
        <v>1935</v>
      </c>
      <c r="D1406" s="6" t="s">
        <v>1439</v>
      </c>
      <c r="E1406" s="6" t="s">
        <v>5212</v>
      </c>
      <c r="F1406" s="6" t="s">
        <v>3327</v>
      </c>
      <c r="G1406" s="6">
        <v>100</v>
      </c>
      <c r="H1406" s="5"/>
      <c r="I1406" s="10"/>
      <c r="J1406" s="10"/>
      <c r="K1406" s="10"/>
      <c r="L1406" s="5"/>
      <c r="M1406" s="6" t="s">
        <v>7092</v>
      </c>
      <c r="N1406" s="6" t="s">
        <v>7679</v>
      </c>
      <c r="O1406" s="6" t="s">
        <v>23</v>
      </c>
      <c r="P1406" s="6" t="s">
        <v>23</v>
      </c>
      <c r="Q1406" s="7" t="s">
        <v>9661</v>
      </c>
      <c r="R1406" s="8">
        <v>46313</v>
      </c>
      <c r="S1406" s="8">
        <v>46316</v>
      </c>
      <c r="T1406" s="5"/>
      <c r="U1406" s="11"/>
      <c r="V1406" s="11"/>
      <c r="W1406" s="12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12"/>
      <c r="AK1406" s="9"/>
      <c r="AL1406" s="9"/>
      <c r="AM1406" s="12"/>
      <c r="AN1406" s="12"/>
      <c r="AO1406" s="12"/>
      <c r="AP1406" s="9"/>
      <c r="AQ1406" s="12"/>
      <c r="AR1406" s="9"/>
      <c r="AS1406" s="9"/>
      <c r="AT1406" s="9"/>
    </row>
    <row r="1407" spans="1:46" ht="15" customHeight="1" x14ac:dyDescent="0.25">
      <c r="A1407" s="5">
        <v>14188388001</v>
      </c>
      <c r="B1407" s="6" t="s">
        <v>9690</v>
      </c>
      <c r="C1407" s="6" t="s">
        <v>1935</v>
      </c>
      <c r="D1407" s="6" t="s">
        <v>1440</v>
      </c>
      <c r="E1407" s="6" t="s">
        <v>5213</v>
      </c>
      <c r="F1407" s="6" t="s">
        <v>3328</v>
      </c>
      <c r="G1407" s="6">
        <v>100</v>
      </c>
      <c r="H1407" s="5"/>
      <c r="I1407" s="10"/>
      <c r="J1407" s="10"/>
      <c r="K1407" s="10"/>
      <c r="L1407" s="5"/>
      <c r="M1407" s="6" t="s">
        <v>7093</v>
      </c>
      <c r="N1407" s="6" t="s">
        <v>34</v>
      </c>
      <c r="O1407" s="6" t="s">
        <v>23</v>
      </c>
      <c r="P1407" s="6" t="s">
        <v>26</v>
      </c>
      <c r="Q1407" s="7" t="s">
        <v>9200</v>
      </c>
      <c r="R1407" s="8">
        <v>46313</v>
      </c>
      <c r="S1407" s="8">
        <v>46316</v>
      </c>
      <c r="T1407" s="5"/>
      <c r="U1407" s="11"/>
      <c r="V1407" s="6"/>
      <c r="W1407" s="12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12"/>
      <c r="AK1407" s="9"/>
      <c r="AL1407" s="9"/>
      <c r="AM1407" s="12"/>
      <c r="AN1407" s="12"/>
      <c r="AO1407" s="12"/>
      <c r="AP1407" s="9"/>
      <c r="AQ1407" s="12"/>
      <c r="AR1407" s="9"/>
      <c r="AS1407" s="9"/>
      <c r="AT1407" s="9"/>
    </row>
    <row r="1408" spans="1:46" ht="15" customHeight="1" x14ac:dyDescent="0.25">
      <c r="A1408" s="5">
        <v>18458489000</v>
      </c>
      <c r="B1408" s="6" t="s">
        <v>9690</v>
      </c>
      <c r="C1408" s="6" t="s">
        <v>1935</v>
      </c>
      <c r="D1408" s="6" t="s">
        <v>1441</v>
      </c>
      <c r="E1408" s="6" t="s">
        <v>5214</v>
      </c>
      <c r="F1408" s="6" t="s">
        <v>3329</v>
      </c>
      <c r="G1408" s="6">
        <v>200</v>
      </c>
      <c r="H1408" s="5"/>
      <c r="I1408" s="10"/>
      <c r="J1408" s="10"/>
      <c r="K1408" s="10"/>
      <c r="L1408" s="5"/>
      <c r="M1408" s="6" t="s">
        <v>7094</v>
      </c>
      <c r="N1408" s="6" t="s">
        <v>7651</v>
      </c>
      <c r="O1408" s="6" t="s">
        <v>23</v>
      </c>
      <c r="P1408" s="6" t="s">
        <v>23</v>
      </c>
      <c r="Q1408" s="7" t="s">
        <v>9390</v>
      </c>
      <c r="R1408" s="8">
        <v>46313</v>
      </c>
      <c r="S1408" s="8">
        <v>46316</v>
      </c>
      <c r="T1408" s="5"/>
      <c r="U1408" s="11"/>
      <c r="V1408" s="6"/>
      <c r="W1408" s="12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12"/>
      <c r="AK1408" s="9"/>
      <c r="AL1408" s="9"/>
      <c r="AM1408" s="12"/>
      <c r="AN1408" s="12"/>
      <c r="AO1408" s="12"/>
      <c r="AP1408" s="9"/>
      <c r="AQ1408" s="12"/>
      <c r="AR1408" s="9"/>
      <c r="AS1408" s="9"/>
      <c r="AT1408" s="9"/>
    </row>
    <row r="1409" spans="1:46" ht="15" customHeight="1" x14ac:dyDescent="0.25">
      <c r="A1409" s="5">
        <v>46465405040</v>
      </c>
      <c r="B1409" s="6" t="s">
        <v>9690</v>
      </c>
      <c r="C1409" s="6" t="s">
        <v>1935</v>
      </c>
      <c r="D1409" s="6" t="s">
        <v>1442</v>
      </c>
      <c r="E1409" s="6" t="s">
        <v>5215</v>
      </c>
      <c r="F1409" s="6" t="s">
        <v>3330</v>
      </c>
      <c r="G1409" s="6">
        <v>100</v>
      </c>
      <c r="H1409" s="5"/>
      <c r="I1409" s="10"/>
      <c r="J1409" s="10"/>
      <c r="K1409" s="10"/>
      <c r="L1409" s="5"/>
      <c r="M1409" s="6" t="s">
        <v>7095</v>
      </c>
      <c r="N1409" s="6" t="s">
        <v>7777</v>
      </c>
      <c r="O1409" s="6" t="s">
        <v>9576</v>
      </c>
      <c r="P1409" s="6" t="s">
        <v>7877</v>
      </c>
      <c r="Q1409" s="7" t="s">
        <v>9201</v>
      </c>
      <c r="R1409" s="8">
        <v>46313</v>
      </c>
      <c r="S1409" s="8">
        <v>46316</v>
      </c>
      <c r="T1409" s="5"/>
      <c r="U1409" s="11"/>
      <c r="V1409" s="6"/>
      <c r="W1409" s="12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12"/>
      <c r="AK1409" s="9"/>
      <c r="AL1409" s="9"/>
      <c r="AM1409" s="12"/>
      <c r="AN1409" s="12"/>
      <c r="AO1409" s="12"/>
      <c r="AP1409" s="9"/>
      <c r="AQ1409" s="12"/>
      <c r="AR1409" s="9"/>
      <c r="AS1409" s="9"/>
      <c r="AT1409" s="9"/>
    </row>
    <row r="1410" spans="1:46" ht="15" customHeight="1" x14ac:dyDescent="0.25">
      <c r="A1410" s="5">
        <v>31886957200</v>
      </c>
      <c r="B1410" s="6" t="s">
        <v>9690</v>
      </c>
      <c r="C1410" s="6" t="s">
        <v>1935</v>
      </c>
      <c r="D1410" s="6" t="s">
        <v>1443</v>
      </c>
      <c r="E1410" s="6" t="s">
        <v>5216</v>
      </c>
      <c r="F1410" s="6" t="s">
        <v>3331</v>
      </c>
      <c r="G1410" s="6">
        <v>200</v>
      </c>
      <c r="H1410" s="5"/>
      <c r="I1410" s="10"/>
      <c r="J1410" s="10"/>
      <c r="K1410" s="10"/>
      <c r="L1410" s="5"/>
      <c r="M1410" s="6" t="s">
        <v>7096</v>
      </c>
      <c r="N1410" s="6" t="s">
        <v>7778</v>
      </c>
      <c r="O1410" s="6" t="s">
        <v>9576</v>
      </c>
      <c r="P1410" s="6" t="s">
        <v>7878</v>
      </c>
      <c r="Q1410" s="7" t="s">
        <v>8643</v>
      </c>
      <c r="R1410" s="8">
        <v>46313</v>
      </c>
      <c r="S1410" s="8">
        <v>46316</v>
      </c>
      <c r="T1410" s="5"/>
      <c r="U1410" s="11"/>
      <c r="V1410" s="6"/>
      <c r="W1410" s="12" t="s">
        <v>9783</v>
      </c>
      <c r="X1410" s="9"/>
      <c r="Y1410" s="9" t="s">
        <v>9791</v>
      </c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12"/>
      <c r="AK1410" s="9"/>
      <c r="AL1410" s="9"/>
      <c r="AM1410" s="12"/>
      <c r="AN1410" s="12"/>
      <c r="AO1410" s="12"/>
      <c r="AP1410" s="9"/>
      <c r="AQ1410" s="12"/>
      <c r="AR1410" s="9"/>
      <c r="AS1410" s="9"/>
      <c r="AT1410" s="9"/>
    </row>
    <row r="1411" spans="1:46" ht="15" customHeight="1" x14ac:dyDescent="0.25">
      <c r="A1411" s="5">
        <v>15134894417</v>
      </c>
      <c r="B1411" s="6" t="s">
        <v>9690</v>
      </c>
      <c r="C1411" s="6" t="s">
        <v>1935</v>
      </c>
      <c r="D1411" s="6" t="s">
        <v>1444</v>
      </c>
      <c r="E1411" s="6" t="s">
        <v>5217</v>
      </c>
      <c r="F1411" s="6" t="s">
        <v>3332</v>
      </c>
      <c r="G1411" s="6">
        <v>100</v>
      </c>
      <c r="H1411" s="5"/>
      <c r="I1411" s="10"/>
      <c r="J1411" s="10"/>
      <c r="K1411" s="10"/>
      <c r="L1411" s="5"/>
      <c r="M1411" s="6" t="s">
        <v>7097</v>
      </c>
      <c r="N1411" s="6" t="s">
        <v>7584</v>
      </c>
      <c r="O1411" s="6" t="s">
        <v>23</v>
      </c>
      <c r="P1411" s="6" t="s">
        <v>23</v>
      </c>
      <c r="Q1411" s="7" t="s">
        <v>8644</v>
      </c>
      <c r="R1411" s="8">
        <v>46313</v>
      </c>
      <c r="S1411" s="8">
        <v>46316</v>
      </c>
      <c r="T1411" s="5"/>
      <c r="U1411" s="11"/>
      <c r="V1411" s="6"/>
      <c r="W1411" s="12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12"/>
      <c r="AK1411" s="9"/>
      <c r="AL1411" s="9"/>
      <c r="AM1411" s="12"/>
      <c r="AN1411" s="12"/>
      <c r="AO1411" s="12"/>
      <c r="AP1411" s="9"/>
      <c r="AQ1411" s="12"/>
      <c r="AR1411" s="9"/>
      <c r="AS1411" s="9"/>
      <c r="AT1411" s="9"/>
    </row>
    <row r="1412" spans="1:46" ht="15" customHeight="1" x14ac:dyDescent="0.25">
      <c r="A1412" s="5">
        <v>18664046079</v>
      </c>
      <c r="B1412" s="6" t="s">
        <v>9690</v>
      </c>
      <c r="C1412" s="6" t="s">
        <v>1935</v>
      </c>
      <c r="D1412" s="6" t="s">
        <v>1445</v>
      </c>
      <c r="E1412" s="6" t="s">
        <v>5218</v>
      </c>
      <c r="F1412" s="6" t="s">
        <v>3333</v>
      </c>
      <c r="G1412" s="6">
        <v>100</v>
      </c>
      <c r="H1412" s="5"/>
      <c r="I1412" s="10"/>
      <c r="J1412" s="10"/>
      <c r="K1412" s="10"/>
      <c r="L1412" s="5"/>
      <c r="M1412" s="6" t="s">
        <v>7098</v>
      </c>
      <c r="N1412" s="6" t="s">
        <v>7635</v>
      </c>
      <c r="O1412" s="6" t="s">
        <v>23</v>
      </c>
      <c r="P1412" s="6" t="s">
        <v>23</v>
      </c>
      <c r="Q1412" s="7" t="s">
        <v>8645</v>
      </c>
      <c r="R1412" s="8">
        <v>46313</v>
      </c>
      <c r="S1412" s="8">
        <v>46316</v>
      </c>
      <c r="T1412" s="5"/>
      <c r="U1412" s="11"/>
      <c r="V1412" s="6"/>
      <c r="W1412" s="12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12"/>
      <c r="AK1412" s="9"/>
      <c r="AL1412" s="9"/>
      <c r="AM1412" s="12"/>
      <c r="AN1412" s="12"/>
      <c r="AO1412" s="12"/>
      <c r="AP1412" s="9"/>
      <c r="AQ1412" s="12"/>
      <c r="AR1412" s="9"/>
      <c r="AS1412" s="9"/>
      <c r="AT1412" s="9"/>
    </row>
    <row r="1413" spans="1:46" ht="15" customHeight="1" x14ac:dyDescent="0.25">
      <c r="A1413" s="5">
        <v>18003328221</v>
      </c>
      <c r="B1413" s="6" t="s">
        <v>9690</v>
      </c>
      <c r="C1413" s="6" t="s">
        <v>1935</v>
      </c>
      <c r="D1413" s="6" t="s">
        <v>1446</v>
      </c>
      <c r="E1413" s="6" t="s">
        <v>5219</v>
      </c>
      <c r="F1413" s="6" t="s">
        <v>3334</v>
      </c>
      <c r="G1413" s="6">
        <v>100</v>
      </c>
      <c r="H1413" s="5"/>
      <c r="I1413" s="10"/>
      <c r="J1413" s="10"/>
      <c r="K1413" s="10"/>
      <c r="L1413" s="5"/>
      <c r="M1413" s="6" t="s">
        <v>7099</v>
      </c>
      <c r="N1413" s="6" t="s">
        <v>7634</v>
      </c>
      <c r="O1413" s="6" t="s">
        <v>23</v>
      </c>
      <c r="P1413" s="6" t="s">
        <v>23</v>
      </c>
      <c r="Q1413" s="7" t="s">
        <v>8646</v>
      </c>
      <c r="R1413" s="8">
        <v>46313</v>
      </c>
      <c r="S1413" s="8">
        <v>46316</v>
      </c>
      <c r="T1413" s="5"/>
      <c r="U1413" s="11"/>
      <c r="V1413" s="6"/>
      <c r="W1413" s="12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12"/>
      <c r="AK1413" s="9"/>
      <c r="AL1413" s="9"/>
      <c r="AM1413" s="12"/>
      <c r="AN1413" s="12"/>
      <c r="AO1413" s="12"/>
      <c r="AP1413" s="9"/>
      <c r="AQ1413" s="12"/>
      <c r="AR1413" s="9"/>
      <c r="AS1413" s="9"/>
      <c r="AT1413" s="9"/>
    </row>
    <row r="1414" spans="1:46" ht="15" customHeight="1" x14ac:dyDescent="0.25">
      <c r="A1414" s="5">
        <v>642102420908</v>
      </c>
      <c r="B1414" s="6" t="s">
        <v>9690</v>
      </c>
      <c r="C1414" s="6" t="s">
        <v>1935</v>
      </c>
      <c r="D1414" s="6" t="s">
        <v>1447</v>
      </c>
      <c r="E1414" s="6" t="s">
        <v>5220</v>
      </c>
      <c r="F1414" s="6" t="s">
        <v>3335</v>
      </c>
      <c r="G1414" s="6">
        <v>100</v>
      </c>
      <c r="H1414" s="5"/>
      <c r="I1414" s="10"/>
      <c r="J1414" s="10"/>
      <c r="K1414" s="10"/>
      <c r="L1414" s="5"/>
      <c r="M1414" s="6" t="s">
        <v>7100</v>
      </c>
      <c r="N1414" s="6" t="s">
        <v>7779</v>
      </c>
      <c r="O1414" s="6" t="s">
        <v>9572</v>
      </c>
      <c r="P1414" s="6" t="s">
        <v>32</v>
      </c>
      <c r="Q1414" s="7" t="s">
        <v>9202</v>
      </c>
      <c r="R1414" s="8">
        <v>46313</v>
      </c>
      <c r="S1414" s="8">
        <v>46316</v>
      </c>
      <c r="T1414" s="5"/>
      <c r="U1414" s="11"/>
      <c r="V1414" s="6"/>
      <c r="W1414" s="12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12"/>
      <c r="AK1414" s="9"/>
      <c r="AL1414" s="9"/>
      <c r="AM1414" s="12"/>
      <c r="AN1414" s="12"/>
      <c r="AO1414" s="12"/>
      <c r="AP1414" s="9"/>
      <c r="AQ1414" s="12"/>
      <c r="AR1414" s="9"/>
      <c r="AS1414" s="9"/>
      <c r="AT1414" s="9"/>
    </row>
    <row r="1415" spans="1:46" ht="15" customHeight="1" x14ac:dyDescent="0.25">
      <c r="A1415" s="5">
        <v>15146306990</v>
      </c>
      <c r="B1415" s="6" t="s">
        <v>9690</v>
      </c>
      <c r="C1415" s="6" t="s">
        <v>1935</v>
      </c>
      <c r="D1415" s="6" t="s">
        <v>1448</v>
      </c>
      <c r="E1415" s="6" t="s">
        <v>5221</v>
      </c>
      <c r="F1415" s="6" t="s">
        <v>3336</v>
      </c>
      <c r="G1415" s="6">
        <v>1440</v>
      </c>
      <c r="H1415" s="5"/>
      <c r="I1415" s="10"/>
      <c r="J1415" s="10"/>
      <c r="K1415" s="10"/>
      <c r="L1415" s="5"/>
      <c r="M1415" s="6" t="s">
        <v>7101</v>
      </c>
      <c r="N1415" s="6" t="s">
        <v>34</v>
      </c>
      <c r="O1415" s="6" t="s">
        <v>23</v>
      </c>
      <c r="P1415" s="6" t="s">
        <v>26</v>
      </c>
      <c r="Q1415" s="7" t="s">
        <v>8647</v>
      </c>
      <c r="R1415" s="8">
        <v>46313</v>
      </c>
      <c r="S1415" s="8">
        <v>46316</v>
      </c>
      <c r="T1415" s="5"/>
      <c r="U1415" s="11"/>
      <c r="V1415" s="6"/>
      <c r="W1415" s="12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12"/>
      <c r="AK1415" s="9"/>
      <c r="AL1415" s="9"/>
      <c r="AM1415" s="12"/>
      <c r="AN1415" s="12"/>
      <c r="AO1415" s="12"/>
      <c r="AP1415" s="9"/>
      <c r="AQ1415" s="12"/>
      <c r="AR1415" s="9"/>
      <c r="AS1415" s="9"/>
      <c r="AT1415" s="9"/>
    </row>
    <row r="1416" spans="1:46" ht="15" customHeight="1" x14ac:dyDescent="0.25">
      <c r="A1416" s="5">
        <v>19735757445</v>
      </c>
      <c r="B1416" s="6" t="s">
        <v>9690</v>
      </c>
      <c r="C1416" s="6" t="s">
        <v>1935</v>
      </c>
      <c r="D1416" s="6" t="s">
        <v>1449</v>
      </c>
      <c r="E1416" s="6" t="s">
        <v>5222</v>
      </c>
      <c r="F1416" s="6" t="s">
        <v>3337</v>
      </c>
      <c r="G1416" s="6">
        <v>2880</v>
      </c>
      <c r="H1416" s="5"/>
      <c r="I1416" s="10"/>
      <c r="J1416" s="10"/>
      <c r="K1416" s="10"/>
      <c r="L1416" s="5"/>
      <c r="M1416" s="6" t="s">
        <v>7102</v>
      </c>
      <c r="N1416" s="6" t="s">
        <v>7607</v>
      </c>
      <c r="O1416" s="6" t="s">
        <v>23</v>
      </c>
      <c r="P1416" s="6" t="s">
        <v>23</v>
      </c>
      <c r="Q1416" s="7" t="s">
        <v>8648</v>
      </c>
      <c r="R1416" s="8">
        <v>46313</v>
      </c>
      <c r="S1416" s="8">
        <v>46316</v>
      </c>
      <c r="T1416" s="5"/>
      <c r="U1416" s="11"/>
      <c r="V1416" s="6"/>
      <c r="W1416" s="12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12"/>
      <c r="AK1416" s="9"/>
      <c r="AL1416" s="9"/>
      <c r="AM1416" s="12"/>
      <c r="AN1416" s="12"/>
      <c r="AO1416" s="12"/>
      <c r="AP1416" s="9"/>
      <c r="AQ1416" s="12"/>
      <c r="AR1416" s="9"/>
      <c r="AS1416" s="9"/>
      <c r="AT1416" s="9"/>
    </row>
    <row r="1417" spans="1:46" ht="15" customHeight="1" x14ac:dyDescent="0.25">
      <c r="A1417" s="5">
        <v>19738283600</v>
      </c>
      <c r="B1417" s="6" t="s">
        <v>9690</v>
      </c>
      <c r="C1417" s="6" t="s">
        <v>1935</v>
      </c>
      <c r="D1417" s="6" t="s">
        <v>1450</v>
      </c>
      <c r="E1417" s="6" t="s">
        <v>5223</v>
      </c>
      <c r="F1417" s="6" t="s">
        <v>3338</v>
      </c>
      <c r="G1417" s="6">
        <v>640</v>
      </c>
      <c r="H1417" s="5"/>
      <c r="I1417" s="10"/>
      <c r="J1417" s="10"/>
      <c r="K1417" s="10"/>
      <c r="L1417" s="5"/>
      <c r="M1417" s="6" t="s">
        <v>7102</v>
      </c>
      <c r="N1417" s="6" t="s">
        <v>7607</v>
      </c>
      <c r="O1417" s="6" t="s">
        <v>23</v>
      </c>
      <c r="P1417" s="6" t="s">
        <v>23</v>
      </c>
      <c r="Q1417" s="7" t="s">
        <v>8649</v>
      </c>
      <c r="R1417" s="8">
        <v>46313</v>
      </c>
      <c r="S1417" s="8">
        <v>46316</v>
      </c>
      <c r="T1417" s="5"/>
      <c r="U1417" s="11"/>
      <c r="V1417" s="6"/>
      <c r="W1417" s="12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12"/>
      <c r="AK1417" s="9"/>
      <c r="AL1417" s="9"/>
      <c r="AM1417" s="12"/>
      <c r="AN1417" s="12"/>
      <c r="AO1417" s="12"/>
      <c r="AP1417" s="9"/>
      <c r="AQ1417" s="12"/>
      <c r="AR1417" s="9"/>
      <c r="AS1417" s="9"/>
      <c r="AT1417" s="9"/>
    </row>
    <row r="1418" spans="1:46" ht="15" customHeight="1" x14ac:dyDescent="0.25">
      <c r="A1418" s="5">
        <v>18772827333</v>
      </c>
      <c r="B1418" s="6" t="s">
        <v>9690</v>
      </c>
      <c r="C1418" s="6" t="s">
        <v>1935</v>
      </c>
      <c r="D1418" s="6" t="s">
        <v>1451</v>
      </c>
      <c r="E1418" s="6" t="s">
        <v>5224</v>
      </c>
      <c r="F1418" s="6" t="s">
        <v>3339</v>
      </c>
      <c r="G1418" s="6">
        <v>800</v>
      </c>
      <c r="H1418" s="5"/>
      <c r="I1418" s="10"/>
      <c r="J1418" s="10"/>
      <c r="K1418" s="10"/>
      <c r="L1418" s="5"/>
      <c r="M1418" s="6" t="s">
        <v>7103</v>
      </c>
      <c r="N1418" s="6" t="s">
        <v>7589</v>
      </c>
      <c r="O1418" s="6" t="s">
        <v>23</v>
      </c>
      <c r="P1418" s="6" t="s">
        <v>23</v>
      </c>
      <c r="Q1418" s="7" t="s">
        <v>8650</v>
      </c>
      <c r="R1418" s="8">
        <v>46313</v>
      </c>
      <c r="S1418" s="8">
        <v>46316</v>
      </c>
      <c r="T1418" s="5"/>
      <c r="U1418" s="11"/>
      <c r="V1418" s="6"/>
      <c r="W1418" s="12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12"/>
      <c r="AK1418" s="9"/>
      <c r="AL1418" s="9"/>
      <c r="AM1418" s="12"/>
      <c r="AN1418" s="12"/>
      <c r="AO1418" s="12"/>
      <c r="AP1418" s="9"/>
      <c r="AQ1418" s="12"/>
      <c r="AR1418" s="9"/>
      <c r="AS1418" s="9"/>
      <c r="AT1418" s="9"/>
    </row>
    <row r="1419" spans="1:46" ht="15" customHeight="1" x14ac:dyDescent="0.25">
      <c r="A1419" s="5">
        <v>19166267688</v>
      </c>
      <c r="B1419" s="6" t="s">
        <v>9690</v>
      </c>
      <c r="C1419" s="6" t="s">
        <v>1935</v>
      </c>
      <c r="D1419" s="6" t="s">
        <v>1452</v>
      </c>
      <c r="E1419" s="6" t="s">
        <v>5225</v>
      </c>
      <c r="F1419" s="6" t="s">
        <v>3340</v>
      </c>
      <c r="G1419" s="6">
        <v>450</v>
      </c>
      <c r="H1419" s="5"/>
      <c r="I1419" s="10"/>
      <c r="J1419" s="10"/>
      <c r="K1419" s="10"/>
      <c r="L1419" s="5"/>
      <c r="M1419" s="6" t="s">
        <v>7104</v>
      </c>
      <c r="N1419" s="6" t="s">
        <v>7617</v>
      </c>
      <c r="O1419" s="6" t="s">
        <v>23</v>
      </c>
      <c r="P1419" s="6" t="s">
        <v>23</v>
      </c>
      <c r="Q1419" s="7" t="s">
        <v>8651</v>
      </c>
      <c r="R1419" s="8">
        <v>46313</v>
      </c>
      <c r="S1419" s="8">
        <v>46316</v>
      </c>
      <c r="T1419" s="5"/>
      <c r="U1419" s="11"/>
      <c r="V1419" s="6"/>
      <c r="W1419" s="12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  <c r="AJ1419" s="12"/>
      <c r="AK1419" s="9"/>
      <c r="AL1419" s="9"/>
      <c r="AM1419" s="12"/>
      <c r="AN1419" s="12"/>
      <c r="AO1419" s="12"/>
      <c r="AP1419" s="9"/>
      <c r="AQ1419" s="12"/>
      <c r="AR1419" s="9"/>
      <c r="AS1419" s="9"/>
      <c r="AT1419" s="9"/>
    </row>
    <row r="1420" spans="1:46" ht="15" customHeight="1" x14ac:dyDescent="0.25">
      <c r="A1420" s="5">
        <v>49640491720</v>
      </c>
      <c r="B1420" s="6" t="s">
        <v>9690</v>
      </c>
      <c r="C1420" s="6" t="s">
        <v>1935</v>
      </c>
      <c r="D1420" s="6" t="s">
        <v>1453</v>
      </c>
      <c r="E1420" s="6" t="s">
        <v>5226</v>
      </c>
      <c r="F1420" s="6" t="s">
        <v>3341</v>
      </c>
      <c r="G1420" s="6">
        <v>375</v>
      </c>
      <c r="H1420" s="5"/>
      <c r="I1420" s="10"/>
      <c r="J1420" s="10"/>
      <c r="K1420" s="10"/>
      <c r="L1420" s="5"/>
      <c r="M1420" s="6" t="s">
        <v>7105</v>
      </c>
      <c r="N1420" s="6" t="s">
        <v>7780</v>
      </c>
      <c r="O1420" s="6" t="s">
        <v>29</v>
      </c>
      <c r="P1420" s="6" t="s">
        <v>29</v>
      </c>
      <c r="Q1420" s="7" t="s">
        <v>9423</v>
      </c>
      <c r="R1420" s="8">
        <v>46313</v>
      </c>
      <c r="S1420" s="8">
        <v>46316</v>
      </c>
      <c r="T1420" s="5"/>
      <c r="U1420" s="11"/>
      <c r="V1420" s="6"/>
      <c r="W1420" s="12"/>
      <c r="X1420" s="9" t="s">
        <v>9802</v>
      </c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  <c r="AJ1420" s="12"/>
      <c r="AK1420" s="9"/>
      <c r="AL1420" s="9"/>
      <c r="AM1420" s="12"/>
      <c r="AN1420" s="12"/>
      <c r="AO1420" s="12"/>
      <c r="AP1420" s="9"/>
      <c r="AQ1420" s="12"/>
      <c r="AR1420" s="9"/>
      <c r="AS1420" s="9"/>
      <c r="AT1420" s="9"/>
    </row>
    <row r="1421" spans="1:46" ht="15" customHeight="1" x14ac:dyDescent="0.25">
      <c r="A1421" s="5">
        <v>442890484848</v>
      </c>
      <c r="B1421" s="6" t="s">
        <v>9690</v>
      </c>
      <c r="C1421" s="6" t="s">
        <v>1935</v>
      </c>
      <c r="D1421" s="6" t="s">
        <v>1454</v>
      </c>
      <c r="E1421" s="6" t="s">
        <v>5227</v>
      </c>
      <c r="F1421" s="6" t="s">
        <v>3342</v>
      </c>
      <c r="G1421" s="6">
        <v>300</v>
      </c>
      <c r="H1421" s="5"/>
      <c r="I1421" s="10"/>
      <c r="J1421" s="10"/>
      <c r="K1421" s="10"/>
      <c r="L1421" s="5"/>
      <c r="M1421" s="6" t="s">
        <v>7106</v>
      </c>
      <c r="N1421" s="6" t="s">
        <v>7781</v>
      </c>
      <c r="O1421" s="6" t="s">
        <v>35</v>
      </c>
      <c r="P1421" s="6" t="s">
        <v>35</v>
      </c>
      <c r="Q1421" s="7" t="s">
        <v>9424</v>
      </c>
      <c r="R1421" s="8">
        <v>46313</v>
      </c>
      <c r="S1421" s="8">
        <v>46316</v>
      </c>
      <c r="T1421" s="5"/>
      <c r="U1421" s="11"/>
      <c r="V1421" s="6"/>
      <c r="W1421" s="12"/>
      <c r="X1421" s="9"/>
      <c r="Y1421" s="9"/>
      <c r="Z1421" s="9" t="s">
        <v>9777</v>
      </c>
      <c r="AA1421" s="9"/>
      <c r="AB1421" s="9"/>
      <c r="AC1421" s="9"/>
      <c r="AD1421" s="9"/>
      <c r="AE1421" s="9"/>
      <c r="AF1421" s="9"/>
      <c r="AG1421" s="9"/>
      <c r="AH1421" s="9"/>
      <c r="AI1421" s="9"/>
      <c r="AJ1421" s="12"/>
      <c r="AK1421" s="9"/>
      <c r="AL1421" s="9"/>
      <c r="AM1421" s="12"/>
      <c r="AN1421" s="12"/>
      <c r="AO1421" s="12"/>
      <c r="AP1421" s="9"/>
      <c r="AQ1421" s="12"/>
      <c r="AR1421" s="9"/>
      <c r="AS1421" s="9"/>
      <c r="AT1421" s="9"/>
    </row>
    <row r="1422" spans="1:46" ht="15" customHeight="1" x14ac:dyDescent="0.25">
      <c r="A1422" s="5">
        <v>15513127655</v>
      </c>
      <c r="B1422" s="6" t="s">
        <v>9690</v>
      </c>
      <c r="C1422" s="6" t="s">
        <v>1935</v>
      </c>
      <c r="D1422" s="6" t="s">
        <v>1455</v>
      </c>
      <c r="E1422" s="6" t="s">
        <v>5228</v>
      </c>
      <c r="F1422" s="6" t="s">
        <v>3343</v>
      </c>
      <c r="G1422" s="6">
        <v>225</v>
      </c>
      <c r="H1422" s="5"/>
      <c r="I1422" s="10"/>
      <c r="J1422" s="10"/>
      <c r="K1422" s="10"/>
      <c r="L1422" s="5"/>
      <c r="M1422" s="6" t="s">
        <v>7107</v>
      </c>
      <c r="N1422" s="6" t="s">
        <v>7607</v>
      </c>
      <c r="O1422" s="6" t="s">
        <v>23</v>
      </c>
      <c r="P1422" s="6" t="s">
        <v>23</v>
      </c>
      <c r="Q1422" s="7" t="s">
        <v>8652</v>
      </c>
      <c r="R1422" s="8">
        <v>46313</v>
      </c>
      <c r="S1422" s="8">
        <v>46316</v>
      </c>
      <c r="T1422" s="5"/>
      <c r="U1422" s="11"/>
      <c r="V1422" s="6"/>
      <c r="W1422" s="12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12"/>
      <c r="AK1422" s="9"/>
      <c r="AL1422" s="9"/>
      <c r="AM1422" s="12"/>
      <c r="AN1422" s="12"/>
      <c r="AO1422" s="12"/>
      <c r="AP1422" s="9"/>
      <c r="AQ1422" s="12"/>
      <c r="AR1422" s="9"/>
      <c r="AS1422" s="9"/>
      <c r="AT1422" s="9"/>
    </row>
    <row r="1423" spans="1:46" ht="15" customHeight="1" x14ac:dyDescent="0.25">
      <c r="A1423" s="5">
        <v>19735971414</v>
      </c>
      <c r="B1423" s="6" t="s">
        <v>9690</v>
      </c>
      <c r="C1423" s="6" t="s">
        <v>1935</v>
      </c>
      <c r="D1423" s="6" t="s">
        <v>1456</v>
      </c>
      <c r="E1423" s="6" t="s">
        <v>5229</v>
      </c>
      <c r="F1423" s="6" t="s">
        <v>3344</v>
      </c>
      <c r="G1423" s="6">
        <v>1440</v>
      </c>
      <c r="H1423" s="5"/>
      <c r="I1423" s="10"/>
      <c r="J1423" s="10"/>
      <c r="K1423" s="10"/>
      <c r="L1423" s="5"/>
      <c r="M1423" s="6" t="s">
        <v>7108</v>
      </c>
      <c r="N1423" s="6" t="s">
        <v>7607</v>
      </c>
      <c r="O1423" s="6" t="s">
        <v>23</v>
      </c>
      <c r="P1423" s="6" t="s">
        <v>23</v>
      </c>
      <c r="Q1423" s="7" t="s">
        <v>9203</v>
      </c>
      <c r="R1423" s="8">
        <v>46313</v>
      </c>
      <c r="S1423" s="8">
        <v>46316</v>
      </c>
      <c r="T1423" s="5"/>
      <c r="U1423" s="11"/>
      <c r="V1423" s="6"/>
      <c r="W1423" s="12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12"/>
      <c r="AK1423" s="9"/>
      <c r="AL1423" s="9"/>
      <c r="AM1423" s="12"/>
      <c r="AN1423" s="12"/>
      <c r="AO1423" s="12"/>
      <c r="AP1423" s="9"/>
      <c r="AQ1423" s="12"/>
      <c r="AR1423" s="9"/>
      <c r="AS1423" s="9"/>
      <c r="AT1423" s="9"/>
    </row>
    <row r="1424" spans="1:46" ht="15" customHeight="1" x14ac:dyDescent="0.25">
      <c r="A1424" s="5">
        <v>41414558800</v>
      </c>
      <c r="B1424" s="6" t="s">
        <v>9690</v>
      </c>
      <c r="C1424" s="6" t="s">
        <v>1935</v>
      </c>
      <c r="D1424" s="6" t="s">
        <v>1457</v>
      </c>
      <c r="E1424" s="6" t="s">
        <v>5230</v>
      </c>
      <c r="F1424" s="6" t="s">
        <v>3345</v>
      </c>
      <c r="G1424" s="6">
        <v>300</v>
      </c>
      <c r="H1424" s="5"/>
      <c r="I1424" s="10"/>
      <c r="J1424" s="10"/>
      <c r="K1424" s="10"/>
      <c r="L1424" s="5"/>
      <c r="M1424" s="6" t="s">
        <v>7109</v>
      </c>
      <c r="N1424" s="6" t="s">
        <v>7782</v>
      </c>
      <c r="O1424" s="6" t="s">
        <v>9576</v>
      </c>
      <c r="P1424" s="6" t="s">
        <v>24</v>
      </c>
      <c r="Q1424" s="7" t="s">
        <v>9204</v>
      </c>
      <c r="R1424" s="8">
        <v>46313</v>
      </c>
      <c r="S1424" s="8">
        <v>46316</v>
      </c>
      <c r="T1424" s="5"/>
      <c r="U1424" s="11"/>
      <c r="V1424" s="6"/>
      <c r="W1424" s="12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  <c r="AJ1424" s="12"/>
      <c r="AK1424" s="9"/>
      <c r="AL1424" s="9"/>
      <c r="AM1424" s="12"/>
      <c r="AN1424" s="12"/>
      <c r="AO1424" s="12"/>
      <c r="AP1424" s="9"/>
      <c r="AQ1424" s="12"/>
      <c r="AR1424" s="9"/>
      <c r="AS1424" s="9"/>
      <c r="AT1424" s="9"/>
    </row>
    <row r="1425" spans="1:46" ht="15" customHeight="1" x14ac:dyDescent="0.25">
      <c r="A1425" s="5">
        <v>16087540276</v>
      </c>
      <c r="B1425" s="6" t="s">
        <v>9690</v>
      </c>
      <c r="C1425" s="6" t="s">
        <v>1935</v>
      </c>
      <c r="D1425" s="6" t="s">
        <v>1458</v>
      </c>
      <c r="E1425" s="6" t="s">
        <v>5231</v>
      </c>
      <c r="F1425" s="6" t="s">
        <v>3346</v>
      </c>
      <c r="G1425" s="6">
        <v>225</v>
      </c>
      <c r="H1425" s="5"/>
      <c r="I1425" s="10"/>
      <c r="J1425" s="10"/>
      <c r="K1425" s="10"/>
      <c r="L1425" s="5"/>
      <c r="M1425" s="6" t="s">
        <v>7110</v>
      </c>
      <c r="N1425" s="6" t="s">
        <v>7590</v>
      </c>
      <c r="O1425" s="6" t="s">
        <v>23</v>
      </c>
      <c r="P1425" s="6" t="s">
        <v>23</v>
      </c>
      <c r="Q1425" s="7" t="s">
        <v>9370</v>
      </c>
      <c r="R1425" s="8">
        <v>46313</v>
      </c>
      <c r="S1425" s="8">
        <v>46316</v>
      </c>
      <c r="T1425" s="5"/>
      <c r="U1425" s="11"/>
      <c r="V1425" s="6"/>
      <c r="W1425" s="12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12"/>
      <c r="AK1425" s="9"/>
      <c r="AL1425" s="9"/>
      <c r="AM1425" s="12"/>
      <c r="AN1425" s="12"/>
      <c r="AO1425" s="12"/>
      <c r="AP1425" s="9"/>
      <c r="AQ1425" s="12"/>
      <c r="AR1425" s="9"/>
      <c r="AS1425" s="9"/>
      <c r="AT1425" s="9"/>
    </row>
    <row r="1426" spans="1:46" ht="15" customHeight="1" x14ac:dyDescent="0.25">
      <c r="A1426" s="5">
        <v>18664271919</v>
      </c>
      <c r="B1426" s="6" t="s">
        <v>9690</v>
      </c>
      <c r="C1426" s="6" t="s">
        <v>1935</v>
      </c>
      <c r="D1426" s="6" t="s">
        <v>1459</v>
      </c>
      <c r="E1426" s="6" t="s">
        <v>5232</v>
      </c>
      <c r="F1426" s="6" t="s">
        <v>3347</v>
      </c>
      <c r="G1426" s="6">
        <v>450</v>
      </c>
      <c r="H1426" s="5"/>
      <c r="I1426" s="10"/>
      <c r="J1426" s="10"/>
      <c r="K1426" s="10"/>
      <c r="L1426" s="5"/>
      <c r="M1426" s="6" t="s">
        <v>7111</v>
      </c>
      <c r="N1426" s="6" t="s">
        <v>7628</v>
      </c>
      <c r="O1426" s="6" t="s">
        <v>23</v>
      </c>
      <c r="P1426" s="6" t="s">
        <v>23</v>
      </c>
      <c r="Q1426" s="7" t="s">
        <v>9205</v>
      </c>
      <c r="R1426" s="8">
        <v>46313</v>
      </c>
      <c r="S1426" s="8">
        <v>46316</v>
      </c>
      <c r="T1426" s="5"/>
      <c r="U1426" s="11"/>
      <c r="V1426" s="6"/>
      <c r="W1426" s="12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12"/>
      <c r="AK1426" s="9"/>
      <c r="AL1426" s="9"/>
      <c r="AM1426" s="12"/>
      <c r="AN1426" s="12"/>
      <c r="AO1426" s="12"/>
      <c r="AP1426" s="9"/>
      <c r="AQ1426" s="12"/>
      <c r="AR1426" s="9"/>
      <c r="AS1426" s="9"/>
      <c r="AT1426" s="9"/>
    </row>
    <row r="1427" spans="1:46" ht="15" customHeight="1" x14ac:dyDescent="0.25">
      <c r="A1427" s="5">
        <v>19736599611</v>
      </c>
      <c r="B1427" s="6" t="s">
        <v>9690</v>
      </c>
      <c r="C1427" s="6" t="s">
        <v>1935</v>
      </c>
      <c r="D1427" s="6" t="s">
        <v>1460</v>
      </c>
      <c r="E1427" s="6" t="s">
        <v>5233</v>
      </c>
      <c r="F1427" s="6" t="s">
        <v>3348</v>
      </c>
      <c r="G1427" s="6">
        <v>225</v>
      </c>
      <c r="H1427" s="5"/>
      <c r="I1427" s="10"/>
      <c r="J1427" s="10"/>
      <c r="K1427" s="10"/>
      <c r="L1427" s="5"/>
      <c r="M1427" s="6" t="s">
        <v>7112</v>
      </c>
      <c r="N1427" s="6" t="s">
        <v>7607</v>
      </c>
      <c r="O1427" s="6" t="s">
        <v>23</v>
      </c>
      <c r="P1427" s="6" t="s">
        <v>23</v>
      </c>
      <c r="Q1427" s="7" t="s">
        <v>8653</v>
      </c>
      <c r="R1427" s="8">
        <v>46313</v>
      </c>
      <c r="S1427" s="8">
        <v>46316</v>
      </c>
      <c r="T1427" s="5"/>
      <c r="U1427" s="11"/>
      <c r="V1427" s="6"/>
      <c r="W1427" s="12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  <c r="AJ1427" s="12"/>
      <c r="AK1427" s="9"/>
      <c r="AL1427" s="9"/>
      <c r="AM1427" s="12"/>
      <c r="AN1427" s="12"/>
      <c r="AO1427" s="12"/>
      <c r="AP1427" s="9"/>
      <c r="AQ1427" s="12"/>
      <c r="AR1427" s="9"/>
      <c r="AS1427" s="9"/>
      <c r="AT1427" s="9"/>
    </row>
    <row r="1428" spans="1:46" ht="15" customHeight="1" x14ac:dyDescent="0.25">
      <c r="A1428" s="5">
        <v>14373712821</v>
      </c>
      <c r="B1428" s="6" t="s">
        <v>9690</v>
      </c>
      <c r="C1428" s="6" t="s">
        <v>1935</v>
      </c>
      <c r="D1428" s="6" t="s">
        <v>1461</v>
      </c>
      <c r="E1428" s="6" t="s">
        <v>5234</v>
      </c>
      <c r="F1428" s="6" t="s">
        <v>3349</v>
      </c>
      <c r="G1428" s="6">
        <v>225</v>
      </c>
      <c r="H1428" s="5"/>
      <c r="I1428" s="10"/>
      <c r="J1428" s="10"/>
      <c r="K1428" s="10"/>
      <c r="L1428" s="5"/>
      <c r="M1428" s="6" t="s">
        <v>7113</v>
      </c>
      <c r="N1428" s="6" t="s">
        <v>25</v>
      </c>
      <c r="O1428" s="6" t="s">
        <v>23</v>
      </c>
      <c r="P1428" s="6" t="s">
        <v>26</v>
      </c>
      <c r="Q1428" s="7" t="s">
        <v>9206</v>
      </c>
      <c r="R1428" s="8">
        <v>46313</v>
      </c>
      <c r="S1428" s="8">
        <v>46316</v>
      </c>
      <c r="T1428" s="5"/>
      <c r="U1428" s="11"/>
      <c r="V1428" s="6"/>
      <c r="W1428" s="12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  <c r="AJ1428" s="12"/>
      <c r="AK1428" s="9"/>
      <c r="AL1428" s="9"/>
      <c r="AM1428" s="12"/>
      <c r="AN1428" s="12"/>
      <c r="AO1428" s="12"/>
      <c r="AP1428" s="9"/>
      <c r="AQ1428" s="12"/>
      <c r="AR1428" s="9"/>
      <c r="AS1428" s="9"/>
      <c r="AT1428" s="9"/>
    </row>
    <row r="1429" spans="1:46" ht="15" customHeight="1" x14ac:dyDescent="0.25">
      <c r="A1429" s="5">
        <v>17704970212</v>
      </c>
      <c r="B1429" s="6" t="s">
        <v>9690</v>
      </c>
      <c r="C1429" s="6" t="s">
        <v>1935</v>
      </c>
      <c r="D1429" s="6" t="s">
        <v>1462</v>
      </c>
      <c r="E1429" s="6" t="s">
        <v>5235</v>
      </c>
      <c r="F1429" s="6" t="s">
        <v>3350</v>
      </c>
      <c r="G1429" s="6">
        <v>225</v>
      </c>
      <c r="H1429" s="5"/>
      <c r="I1429" s="10"/>
      <c r="J1429" s="10"/>
      <c r="K1429" s="10"/>
      <c r="L1429" s="5"/>
      <c r="M1429" s="6" t="s">
        <v>7114</v>
      </c>
      <c r="N1429" s="6" t="s">
        <v>7627</v>
      </c>
      <c r="O1429" s="6" t="s">
        <v>23</v>
      </c>
      <c r="P1429" s="6" t="s">
        <v>23</v>
      </c>
      <c r="Q1429" s="7" t="s">
        <v>8654</v>
      </c>
      <c r="R1429" s="8">
        <v>46313</v>
      </c>
      <c r="S1429" s="8">
        <v>46316</v>
      </c>
      <c r="T1429" s="5"/>
      <c r="U1429" s="11"/>
      <c r="V1429" s="6"/>
      <c r="W1429" s="12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  <c r="AJ1429" s="12"/>
      <c r="AK1429" s="9"/>
      <c r="AL1429" s="9"/>
      <c r="AM1429" s="12"/>
      <c r="AN1429" s="12"/>
      <c r="AO1429" s="12"/>
      <c r="AP1429" s="9"/>
      <c r="AQ1429" s="12"/>
      <c r="AR1429" s="9"/>
      <c r="AS1429" s="9"/>
      <c r="AT1429" s="9"/>
    </row>
    <row r="1430" spans="1:46" ht="15" customHeight="1" x14ac:dyDescent="0.25">
      <c r="A1430" s="5">
        <v>97144413239</v>
      </c>
      <c r="B1430" s="6" t="s">
        <v>9690</v>
      </c>
      <c r="C1430" s="6" t="s">
        <v>1935</v>
      </c>
      <c r="D1430" s="6" t="s">
        <v>1463</v>
      </c>
      <c r="E1430" s="6" t="s">
        <v>5236</v>
      </c>
      <c r="F1430" s="6" t="s">
        <v>3351</v>
      </c>
      <c r="G1430" s="6">
        <v>300</v>
      </c>
      <c r="H1430" s="5"/>
      <c r="I1430" s="10"/>
      <c r="J1430" s="10"/>
      <c r="K1430" s="10"/>
      <c r="L1430" s="5"/>
      <c r="M1430" s="6" t="s">
        <v>7115</v>
      </c>
      <c r="N1430" s="6" t="s">
        <v>7783</v>
      </c>
      <c r="O1430" s="6" t="s">
        <v>7888</v>
      </c>
      <c r="P1430" s="6" t="s">
        <v>9519</v>
      </c>
      <c r="Q1430" s="7" t="s">
        <v>8655</v>
      </c>
      <c r="R1430" s="8">
        <v>46313</v>
      </c>
      <c r="S1430" s="8">
        <v>46316</v>
      </c>
      <c r="T1430" s="5"/>
      <c r="U1430" s="11"/>
      <c r="V1430" s="6"/>
      <c r="W1430" s="12"/>
      <c r="X1430" s="9"/>
      <c r="Y1430" s="9"/>
      <c r="Z1430" s="9" t="s">
        <v>9779</v>
      </c>
      <c r="AA1430" s="9"/>
      <c r="AB1430" s="9"/>
      <c r="AC1430" s="9"/>
      <c r="AD1430" s="9"/>
      <c r="AE1430" s="9"/>
      <c r="AF1430" s="9"/>
      <c r="AG1430" s="9"/>
      <c r="AH1430" s="9"/>
      <c r="AI1430" s="9"/>
      <c r="AJ1430" s="12"/>
      <c r="AK1430" s="9"/>
      <c r="AL1430" s="9"/>
      <c r="AM1430" s="12"/>
      <c r="AN1430" s="12"/>
      <c r="AO1430" s="12"/>
      <c r="AP1430" s="9"/>
      <c r="AQ1430" s="12"/>
      <c r="AR1430" s="9"/>
      <c r="AS1430" s="9"/>
      <c r="AT1430" s="9"/>
    </row>
    <row r="1431" spans="1:46" ht="15" customHeight="1" x14ac:dyDescent="0.25">
      <c r="A1431" s="5">
        <v>18002289506</v>
      </c>
      <c r="B1431" s="6" t="s">
        <v>9690</v>
      </c>
      <c r="C1431" s="6" t="s">
        <v>1935</v>
      </c>
      <c r="D1431" s="6" t="s">
        <v>1464</v>
      </c>
      <c r="E1431" s="6" t="s">
        <v>5237</v>
      </c>
      <c r="F1431" s="6" t="s">
        <v>3352</v>
      </c>
      <c r="G1431" s="6">
        <v>225</v>
      </c>
      <c r="H1431" s="5"/>
      <c r="I1431" s="10"/>
      <c r="J1431" s="10"/>
      <c r="K1431" s="10"/>
      <c r="L1431" s="5"/>
      <c r="M1431" s="6" t="s">
        <v>7116</v>
      </c>
      <c r="N1431" s="6" t="s">
        <v>7648</v>
      </c>
      <c r="O1431" s="6" t="s">
        <v>23</v>
      </c>
      <c r="P1431" s="6" t="s">
        <v>23</v>
      </c>
      <c r="Q1431" s="7" t="s">
        <v>9207</v>
      </c>
      <c r="R1431" s="8">
        <v>46313</v>
      </c>
      <c r="S1431" s="8">
        <v>46316</v>
      </c>
      <c r="T1431" s="5"/>
      <c r="U1431" s="11"/>
      <c r="V1431" s="6"/>
      <c r="W1431" s="12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12"/>
      <c r="AK1431" s="9"/>
      <c r="AL1431" s="9"/>
      <c r="AM1431" s="12"/>
      <c r="AN1431" s="12"/>
      <c r="AO1431" s="12"/>
      <c r="AP1431" s="9"/>
      <c r="AQ1431" s="12"/>
      <c r="AR1431" s="9"/>
      <c r="AS1431" s="9"/>
      <c r="AT1431" s="9"/>
    </row>
    <row r="1432" spans="1:46" ht="15" customHeight="1" x14ac:dyDescent="0.25">
      <c r="A1432" s="5">
        <v>17245180204</v>
      </c>
      <c r="B1432" s="6" t="s">
        <v>9690</v>
      </c>
      <c r="C1432" s="6" t="s">
        <v>1935</v>
      </c>
      <c r="D1432" s="6" t="s">
        <v>1465</v>
      </c>
      <c r="E1432" s="6" t="s">
        <v>5238</v>
      </c>
      <c r="F1432" s="6" t="s">
        <v>3353</v>
      </c>
      <c r="G1432" s="6">
        <v>225</v>
      </c>
      <c r="H1432" s="5"/>
      <c r="I1432" s="10"/>
      <c r="J1432" s="10"/>
      <c r="K1432" s="10"/>
      <c r="L1432" s="5"/>
      <c r="M1432" s="6" t="s">
        <v>7117</v>
      </c>
      <c r="N1432" s="6" t="s">
        <v>7628</v>
      </c>
      <c r="O1432" s="6" t="s">
        <v>23</v>
      </c>
      <c r="P1432" s="6" t="s">
        <v>23</v>
      </c>
      <c r="Q1432" s="7" t="s">
        <v>9391</v>
      </c>
      <c r="R1432" s="8">
        <v>46313</v>
      </c>
      <c r="S1432" s="8">
        <v>46316</v>
      </c>
      <c r="T1432" s="5"/>
      <c r="U1432" s="11"/>
      <c r="V1432" s="6"/>
      <c r="W1432" s="12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12"/>
      <c r="AK1432" s="9"/>
      <c r="AL1432" s="9"/>
      <c r="AM1432" s="12"/>
      <c r="AN1432" s="12"/>
      <c r="AO1432" s="12"/>
      <c r="AP1432" s="9"/>
      <c r="AQ1432" s="12"/>
      <c r="AR1432" s="9"/>
      <c r="AS1432" s="9"/>
      <c r="AT1432" s="9"/>
    </row>
    <row r="1433" spans="1:46" ht="15" customHeight="1" x14ac:dyDescent="0.25">
      <c r="A1433" s="5">
        <v>18477415192</v>
      </c>
      <c r="B1433" s="6" t="s">
        <v>9690</v>
      </c>
      <c r="C1433" s="6" t="s">
        <v>1935</v>
      </c>
      <c r="D1433" s="6" t="s">
        <v>1466</v>
      </c>
      <c r="E1433" s="6" t="s">
        <v>5239</v>
      </c>
      <c r="F1433" s="6" t="s">
        <v>3354</v>
      </c>
      <c r="G1433" s="6">
        <v>225</v>
      </c>
      <c r="H1433" s="5"/>
      <c r="I1433" s="10"/>
      <c r="J1433" s="10"/>
      <c r="K1433" s="10"/>
      <c r="L1433" s="5"/>
      <c r="M1433" s="6" t="s">
        <v>7118</v>
      </c>
      <c r="N1433" s="6" t="s">
        <v>7587</v>
      </c>
      <c r="O1433" s="6" t="s">
        <v>23</v>
      </c>
      <c r="P1433" s="6" t="s">
        <v>23</v>
      </c>
      <c r="Q1433" s="7" t="s">
        <v>9208</v>
      </c>
      <c r="R1433" s="8">
        <v>46313</v>
      </c>
      <c r="S1433" s="8">
        <v>46316</v>
      </c>
      <c r="T1433" s="5"/>
      <c r="U1433" s="11"/>
      <c r="V1433" s="6"/>
      <c r="W1433" s="12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  <c r="AJ1433" s="12"/>
      <c r="AK1433" s="9"/>
      <c r="AL1433" s="9"/>
      <c r="AM1433" s="12"/>
      <c r="AN1433" s="12"/>
      <c r="AO1433" s="12"/>
      <c r="AP1433" s="9"/>
      <c r="AQ1433" s="12"/>
      <c r="AR1433" s="9"/>
      <c r="AS1433" s="9"/>
      <c r="AT1433" s="9"/>
    </row>
    <row r="1434" spans="1:46" ht="15" customHeight="1" x14ac:dyDescent="0.25">
      <c r="A1434" s="5">
        <v>18643026938</v>
      </c>
      <c r="B1434" s="6" t="s">
        <v>9690</v>
      </c>
      <c r="C1434" s="6" t="s">
        <v>1935</v>
      </c>
      <c r="D1434" s="6" t="s">
        <v>1467</v>
      </c>
      <c r="E1434" s="6" t="s">
        <v>5240</v>
      </c>
      <c r="F1434" s="6" t="s">
        <v>3355</v>
      </c>
      <c r="G1434" s="6">
        <v>300</v>
      </c>
      <c r="H1434" s="5"/>
      <c r="I1434" s="10"/>
      <c r="J1434" s="10"/>
      <c r="K1434" s="10"/>
      <c r="L1434" s="5"/>
      <c r="M1434" s="6" t="s">
        <v>7119</v>
      </c>
      <c r="N1434" s="6" t="s">
        <v>7587</v>
      </c>
      <c r="O1434" s="6" t="s">
        <v>23</v>
      </c>
      <c r="P1434" s="6" t="s">
        <v>23</v>
      </c>
      <c r="Q1434" s="7" t="s">
        <v>9662</v>
      </c>
      <c r="R1434" s="8">
        <v>46313</v>
      </c>
      <c r="S1434" s="8">
        <v>46316</v>
      </c>
      <c r="T1434" s="5"/>
      <c r="U1434" s="11"/>
      <c r="V1434" s="11"/>
      <c r="W1434" s="12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12"/>
      <c r="AK1434" s="9"/>
      <c r="AL1434" s="9"/>
      <c r="AM1434" s="12"/>
      <c r="AN1434" s="12"/>
      <c r="AO1434" s="12"/>
      <c r="AP1434" s="9"/>
      <c r="AQ1434" s="12"/>
      <c r="AR1434" s="9"/>
      <c r="AS1434" s="9"/>
      <c r="AT1434" s="9"/>
    </row>
    <row r="1435" spans="1:46" ht="15" customHeight="1" x14ac:dyDescent="0.25">
      <c r="A1435" s="5">
        <v>12526399238</v>
      </c>
      <c r="B1435" s="6" t="s">
        <v>9690</v>
      </c>
      <c r="C1435" s="6" t="s">
        <v>1935</v>
      </c>
      <c r="D1435" s="6" t="s">
        <v>1468</v>
      </c>
      <c r="E1435" s="6" t="s">
        <v>5241</v>
      </c>
      <c r="F1435" s="6" t="s">
        <v>3356</v>
      </c>
      <c r="G1435" s="6">
        <v>600</v>
      </c>
      <c r="H1435" s="5"/>
      <c r="I1435" s="10"/>
      <c r="J1435" s="10"/>
      <c r="K1435" s="10"/>
      <c r="L1435" s="5"/>
      <c r="M1435" s="6" t="s">
        <v>7120</v>
      </c>
      <c r="N1435" s="6" t="s">
        <v>7603</v>
      </c>
      <c r="O1435" s="6" t="s">
        <v>23</v>
      </c>
      <c r="P1435" s="6" t="s">
        <v>23</v>
      </c>
      <c r="Q1435" s="7" t="s">
        <v>8656</v>
      </c>
      <c r="R1435" s="8">
        <v>46313</v>
      </c>
      <c r="S1435" s="8">
        <v>46316</v>
      </c>
      <c r="T1435" s="5"/>
      <c r="U1435" s="11"/>
      <c r="V1435" s="6"/>
      <c r="W1435" s="12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  <c r="AJ1435" s="12"/>
      <c r="AK1435" s="9"/>
      <c r="AL1435" s="9"/>
      <c r="AM1435" s="12"/>
      <c r="AN1435" s="12"/>
      <c r="AO1435" s="12"/>
      <c r="AP1435" s="9"/>
      <c r="AQ1435" s="12"/>
      <c r="AR1435" s="9"/>
      <c r="AS1435" s="9"/>
      <c r="AT1435" s="9"/>
    </row>
    <row r="1436" spans="1:46" ht="15" customHeight="1" x14ac:dyDescent="0.25">
      <c r="A1436" s="5">
        <v>18005529980</v>
      </c>
      <c r="B1436" s="6" t="s">
        <v>9690</v>
      </c>
      <c r="C1436" s="6" t="s">
        <v>1935</v>
      </c>
      <c r="D1436" s="6" t="s">
        <v>1469</v>
      </c>
      <c r="E1436" s="6" t="s">
        <v>5242</v>
      </c>
      <c r="F1436" s="6" t="s">
        <v>3357</v>
      </c>
      <c r="G1436" s="6">
        <v>300</v>
      </c>
      <c r="H1436" s="5"/>
      <c r="I1436" s="10"/>
      <c r="J1436" s="10"/>
      <c r="K1436" s="10"/>
      <c r="L1436" s="5"/>
      <c r="M1436" s="6" t="s">
        <v>7121</v>
      </c>
      <c r="N1436" s="6" t="s">
        <v>7628</v>
      </c>
      <c r="O1436" s="6" t="s">
        <v>23</v>
      </c>
      <c r="P1436" s="6" t="s">
        <v>23</v>
      </c>
      <c r="Q1436" s="7" t="s">
        <v>9209</v>
      </c>
      <c r="R1436" s="8">
        <v>46313</v>
      </c>
      <c r="S1436" s="8">
        <v>46316</v>
      </c>
      <c r="T1436" s="5"/>
      <c r="U1436" s="11"/>
      <c r="V1436" s="6"/>
      <c r="W1436" s="12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  <c r="AJ1436" s="12"/>
      <c r="AK1436" s="9"/>
      <c r="AL1436" s="9"/>
      <c r="AM1436" s="12"/>
      <c r="AN1436" s="12"/>
      <c r="AO1436" s="12"/>
      <c r="AP1436" s="9"/>
      <c r="AQ1436" s="12"/>
      <c r="AR1436" s="9"/>
      <c r="AS1436" s="9"/>
      <c r="AT1436" s="9"/>
    </row>
    <row r="1437" spans="1:46" ht="15" customHeight="1" x14ac:dyDescent="0.25">
      <c r="A1437" s="5">
        <v>14342933081</v>
      </c>
      <c r="B1437" s="6" t="s">
        <v>9690</v>
      </c>
      <c r="C1437" s="6" t="s">
        <v>1935</v>
      </c>
      <c r="D1437" s="6" t="s">
        <v>1470</v>
      </c>
      <c r="E1437" s="6" t="s">
        <v>5243</v>
      </c>
      <c r="F1437" s="6" t="s">
        <v>3358</v>
      </c>
      <c r="G1437" s="6">
        <v>300</v>
      </c>
      <c r="H1437" s="5"/>
      <c r="I1437" s="10"/>
      <c r="J1437" s="10"/>
      <c r="K1437" s="10"/>
      <c r="L1437" s="5"/>
      <c r="M1437" s="6" t="s">
        <v>7122</v>
      </c>
      <c r="N1437" s="6" t="s">
        <v>7650</v>
      </c>
      <c r="O1437" s="6" t="s">
        <v>23</v>
      </c>
      <c r="P1437" s="6" t="s">
        <v>23</v>
      </c>
      <c r="Q1437" s="7" t="s">
        <v>9210</v>
      </c>
      <c r="R1437" s="8">
        <v>46313</v>
      </c>
      <c r="S1437" s="8">
        <v>46316</v>
      </c>
      <c r="T1437" s="5"/>
      <c r="U1437" s="11"/>
      <c r="V1437" s="6"/>
      <c r="W1437" s="12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  <c r="AJ1437" s="12"/>
      <c r="AK1437" s="9"/>
      <c r="AL1437" s="9"/>
      <c r="AM1437" s="12"/>
      <c r="AN1437" s="12"/>
      <c r="AO1437" s="12"/>
      <c r="AP1437" s="9"/>
      <c r="AQ1437" s="12"/>
      <c r="AR1437" s="9"/>
      <c r="AS1437" s="9"/>
      <c r="AT1437" s="9"/>
    </row>
    <row r="1438" spans="1:46" ht="15" customHeight="1" x14ac:dyDescent="0.25">
      <c r="A1438" s="5">
        <v>81721245482</v>
      </c>
      <c r="B1438" s="6" t="s">
        <v>9690</v>
      </c>
      <c r="C1438" s="6" t="s">
        <v>1935</v>
      </c>
      <c r="D1438" s="6" t="s">
        <v>1471</v>
      </c>
      <c r="E1438" s="6" t="s">
        <v>5244</v>
      </c>
      <c r="F1438" s="6" t="s">
        <v>3359</v>
      </c>
      <c r="G1438" s="6">
        <v>225</v>
      </c>
      <c r="H1438" s="5"/>
      <c r="I1438" s="10"/>
      <c r="J1438" s="10"/>
      <c r="K1438" s="10"/>
      <c r="L1438" s="5"/>
      <c r="M1438" s="6" t="s">
        <v>7123</v>
      </c>
      <c r="N1438" s="6" t="s">
        <v>7784</v>
      </c>
      <c r="O1438" s="6" t="s">
        <v>9572</v>
      </c>
      <c r="P1438" s="6" t="s">
        <v>7871</v>
      </c>
      <c r="Q1438" s="7" t="s">
        <v>8657</v>
      </c>
      <c r="R1438" s="8">
        <v>46313</v>
      </c>
      <c r="S1438" s="8">
        <v>46316</v>
      </c>
      <c r="T1438" s="5"/>
      <c r="U1438" s="11"/>
      <c r="V1438" s="6"/>
      <c r="W1438" s="12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  <c r="AJ1438" s="12"/>
      <c r="AK1438" s="9"/>
      <c r="AL1438" s="9"/>
      <c r="AM1438" s="12"/>
      <c r="AN1438" s="12"/>
      <c r="AO1438" s="12"/>
      <c r="AP1438" s="9"/>
      <c r="AQ1438" s="12"/>
      <c r="AR1438" s="9"/>
      <c r="AS1438" s="9"/>
      <c r="AT1438" s="9"/>
    </row>
    <row r="1439" spans="1:46" ht="15" customHeight="1" x14ac:dyDescent="0.25">
      <c r="A1439" s="5">
        <v>18885268177</v>
      </c>
      <c r="B1439" s="6" t="s">
        <v>9690</v>
      </c>
      <c r="C1439" s="6" t="s">
        <v>1935</v>
      </c>
      <c r="D1439" s="6" t="s">
        <v>1472</v>
      </c>
      <c r="E1439" s="6" t="s">
        <v>5245</v>
      </c>
      <c r="F1439" s="6" t="s">
        <v>3360</v>
      </c>
      <c r="G1439" s="6">
        <v>225</v>
      </c>
      <c r="H1439" s="5"/>
      <c r="I1439" s="10"/>
      <c r="J1439" s="10"/>
      <c r="K1439" s="10"/>
      <c r="L1439" s="5"/>
      <c r="M1439" s="6" t="s">
        <v>7124</v>
      </c>
      <c r="N1439" s="6" t="s">
        <v>7603</v>
      </c>
      <c r="O1439" s="6" t="s">
        <v>23</v>
      </c>
      <c r="P1439" s="6" t="s">
        <v>23</v>
      </c>
      <c r="Q1439" s="7"/>
      <c r="R1439" s="8">
        <v>46313</v>
      </c>
      <c r="S1439" s="8">
        <v>46316</v>
      </c>
      <c r="T1439" s="5"/>
      <c r="U1439" s="11"/>
      <c r="V1439" s="11"/>
      <c r="W1439" s="12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12"/>
      <c r="AK1439" s="9"/>
      <c r="AL1439" s="9"/>
      <c r="AM1439" s="12"/>
      <c r="AN1439" s="12"/>
      <c r="AO1439" s="12"/>
      <c r="AP1439" s="9"/>
      <c r="AQ1439" s="12"/>
      <c r="AR1439" s="9"/>
      <c r="AS1439" s="9"/>
      <c r="AT1439" s="9"/>
    </row>
    <row r="1440" spans="1:46" ht="15" customHeight="1" x14ac:dyDescent="0.25">
      <c r="A1440" s="5">
        <v>19203250050</v>
      </c>
      <c r="B1440" s="6" t="s">
        <v>9690</v>
      </c>
      <c r="C1440" s="6" t="s">
        <v>1935</v>
      </c>
      <c r="D1440" s="6" t="s">
        <v>1473</v>
      </c>
      <c r="E1440" s="6" t="s">
        <v>5246</v>
      </c>
      <c r="F1440" s="6" t="s">
        <v>3361</v>
      </c>
      <c r="G1440" s="6">
        <v>450</v>
      </c>
      <c r="H1440" s="5"/>
      <c r="I1440" s="10"/>
      <c r="J1440" s="10"/>
      <c r="K1440" s="10"/>
      <c r="L1440" s="5"/>
      <c r="M1440" s="6" t="s">
        <v>7125</v>
      </c>
      <c r="N1440" s="6" t="s">
        <v>7590</v>
      </c>
      <c r="O1440" s="6" t="s">
        <v>23</v>
      </c>
      <c r="P1440" s="6" t="s">
        <v>23</v>
      </c>
      <c r="Q1440" s="7" t="s">
        <v>9211</v>
      </c>
      <c r="R1440" s="8">
        <v>46313</v>
      </c>
      <c r="S1440" s="8">
        <v>46316</v>
      </c>
      <c r="T1440" s="5"/>
      <c r="U1440" s="11"/>
      <c r="V1440" s="6"/>
      <c r="W1440" s="12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  <c r="AJ1440" s="12"/>
      <c r="AK1440" s="9"/>
      <c r="AL1440" s="9"/>
      <c r="AM1440" s="12"/>
      <c r="AN1440" s="12"/>
      <c r="AO1440" s="12"/>
      <c r="AP1440" s="9"/>
      <c r="AQ1440" s="12"/>
      <c r="AR1440" s="9"/>
      <c r="AS1440" s="9"/>
      <c r="AT1440" s="9"/>
    </row>
    <row r="1441" spans="1:46" ht="15" customHeight="1" x14ac:dyDescent="0.25">
      <c r="A1441" s="5">
        <v>18004466650</v>
      </c>
      <c r="B1441" s="6" t="s">
        <v>9690</v>
      </c>
      <c r="C1441" s="6" t="s">
        <v>1935</v>
      </c>
      <c r="D1441" s="6" t="s">
        <v>1474</v>
      </c>
      <c r="E1441" s="6" t="s">
        <v>5247</v>
      </c>
      <c r="F1441" s="6" t="s">
        <v>3362</v>
      </c>
      <c r="G1441" s="6">
        <v>225</v>
      </c>
      <c r="H1441" s="5"/>
      <c r="I1441" s="10"/>
      <c r="J1441" s="10"/>
      <c r="K1441" s="10"/>
      <c r="L1441" s="5"/>
      <c r="M1441" s="6" t="s">
        <v>7126</v>
      </c>
      <c r="N1441" s="6" t="s">
        <v>7634</v>
      </c>
      <c r="O1441" s="6" t="s">
        <v>23</v>
      </c>
      <c r="P1441" s="6" t="s">
        <v>23</v>
      </c>
      <c r="Q1441" s="7" t="s">
        <v>9212</v>
      </c>
      <c r="R1441" s="8">
        <v>46313</v>
      </c>
      <c r="S1441" s="8">
        <v>46316</v>
      </c>
      <c r="T1441" s="5"/>
      <c r="U1441" s="11"/>
      <c r="V1441" s="6"/>
      <c r="W1441" s="12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  <c r="AJ1441" s="12"/>
      <c r="AK1441" s="9"/>
      <c r="AL1441" s="9"/>
      <c r="AM1441" s="12"/>
      <c r="AN1441" s="12"/>
      <c r="AO1441" s="12"/>
      <c r="AP1441" s="9"/>
      <c r="AQ1441" s="12"/>
      <c r="AR1441" s="9"/>
      <c r="AS1441" s="9"/>
      <c r="AT1441" s="9"/>
    </row>
    <row r="1442" spans="1:46" ht="15" customHeight="1" x14ac:dyDescent="0.25">
      <c r="A1442" s="5">
        <v>82326780400</v>
      </c>
      <c r="B1442" s="6" t="s">
        <v>9690</v>
      </c>
      <c r="C1442" s="6" t="s">
        <v>1935</v>
      </c>
      <c r="D1442" s="6" t="s">
        <v>1475</v>
      </c>
      <c r="E1442" s="6" t="s">
        <v>5248</v>
      </c>
      <c r="F1442" s="6" t="s">
        <v>3363</v>
      </c>
      <c r="G1442" s="6">
        <v>225</v>
      </c>
      <c r="H1442" s="5"/>
      <c r="I1442" s="10"/>
      <c r="J1442" s="10"/>
      <c r="K1442" s="10"/>
      <c r="L1442" s="5"/>
      <c r="M1442" s="6" t="s">
        <v>7127</v>
      </c>
      <c r="N1442" s="6" t="s">
        <v>7785</v>
      </c>
      <c r="O1442" s="6" t="s">
        <v>9572</v>
      </c>
      <c r="P1442" s="6" t="s">
        <v>7873</v>
      </c>
      <c r="Q1442" s="7" t="s">
        <v>8658</v>
      </c>
      <c r="R1442" s="8">
        <v>46313</v>
      </c>
      <c r="S1442" s="8">
        <v>46316</v>
      </c>
      <c r="T1442" s="5"/>
      <c r="U1442" s="11"/>
      <c r="V1442" s="6"/>
      <c r="W1442" s="12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12"/>
      <c r="AK1442" s="9"/>
      <c r="AL1442" s="9"/>
      <c r="AM1442" s="12"/>
      <c r="AN1442" s="12"/>
      <c r="AO1442" s="12"/>
      <c r="AP1442" s="9"/>
      <c r="AQ1442" s="12"/>
      <c r="AR1442" s="9"/>
      <c r="AS1442" s="9"/>
      <c r="AT1442" s="9"/>
    </row>
    <row r="1443" spans="1:46" ht="15" customHeight="1" x14ac:dyDescent="0.25">
      <c r="A1443" s="5">
        <v>35932207790</v>
      </c>
      <c r="B1443" s="6" t="s">
        <v>9690</v>
      </c>
      <c r="C1443" s="6" t="s">
        <v>1935</v>
      </c>
      <c r="D1443" s="6" t="s">
        <v>1476</v>
      </c>
      <c r="E1443" s="6" t="s">
        <v>5249</v>
      </c>
      <c r="F1443" s="6" t="s">
        <v>3364</v>
      </c>
      <c r="G1443" s="6">
        <v>225</v>
      </c>
      <c r="H1443" s="5"/>
      <c r="I1443" s="10"/>
      <c r="J1443" s="10"/>
      <c r="K1443" s="10"/>
      <c r="L1443" s="5"/>
      <c r="M1443" s="6" t="s">
        <v>7128</v>
      </c>
      <c r="N1443" s="6" t="s">
        <v>7786</v>
      </c>
      <c r="O1443" s="6" t="s">
        <v>9572</v>
      </c>
      <c r="P1443" s="6" t="s">
        <v>7880</v>
      </c>
      <c r="Q1443" s="7" t="s">
        <v>8659</v>
      </c>
      <c r="R1443" s="8">
        <v>46313</v>
      </c>
      <c r="S1443" s="8">
        <v>46316</v>
      </c>
      <c r="T1443" s="5"/>
      <c r="U1443" s="11"/>
      <c r="V1443" s="6"/>
      <c r="W1443" s="12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12"/>
      <c r="AK1443" s="9"/>
      <c r="AL1443" s="9"/>
      <c r="AM1443" s="12"/>
      <c r="AN1443" s="12"/>
      <c r="AO1443" s="12"/>
      <c r="AP1443" s="9"/>
      <c r="AQ1443" s="12"/>
      <c r="AR1443" s="9"/>
      <c r="AS1443" s="9"/>
      <c r="AT1443" s="9"/>
    </row>
    <row r="1444" spans="1:46" ht="15" customHeight="1" x14ac:dyDescent="0.25">
      <c r="A1444" s="5">
        <v>15036656364</v>
      </c>
      <c r="B1444" s="6" t="s">
        <v>9690</v>
      </c>
      <c r="C1444" s="6" t="s">
        <v>1935</v>
      </c>
      <c r="D1444" s="6" t="s">
        <v>1477</v>
      </c>
      <c r="E1444" s="6" t="s">
        <v>5250</v>
      </c>
      <c r="F1444" s="6" t="s">
        <v>3365</v>
      </c>
      <c r="G1444" s="6">
        <v>300</v>
      </c>
      <c r="H1444" s="5"/>
      <c r="I1444" s="10"/>
      <c r="J1444" s="10"/>
      <c r="K1444" s="10"/>
      <c r="L1444" s="5"/>
      <c r="M1444" s="6" t="s">
        <v>7129</v>
      </c>
      <c r="N1444" s="6" t="s">
        <v>7641</v>
      </c>
      <c r="O1444" s="6" t="s">
        <v>23</v>
      </c>
      <c r="P1444" s="6" t="s">
        <v>23</v>
      </c>
      <c r="Q1444" s="7" t="s">
        <v>8660</v>
      </c>
      <c r="R1444" s="8">
        <v>46313</v>
      </c>
      <c r="S1444" s="8">
        <v>46316</v>
      </c>
      <c r="T1444" s="5"/>
      <c r="U1444" s="11"/>
      <c r="V1444" s="6"/>
      <c r="W1444" s="12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12"/>
      <c r="AK1444" s="9"/>
      <c r="AL1444" s="9"/>
      <c r="AM1444" s="12"/>
      <c r="AN1444" s="12"/>
      <c r="AO1444" s="12"/>
      <c r="AP1444" s="9"/>
      <c r="AQ1444" s="12"/>
      <c r="AR1444" s="9"/>
      <c r="AS1444" s="9"/>
      <c r="AT1444" s="9"/>
    </row>
    <row r="1445" spans="1:46" ht="15" customHeight="1" x14ac:dyDescent="0.25">
      <c r="A1445" s="5">
        <v>18003166098</v>
      </c>
      <c r="B1445" s="6" t="s">
        <v>9690</v>
      </c>
      <c r="C1445" s="6" t="s">
        <v>1935</v>
      </c>
      <c r="D1445" s="6" t="s">
        <v>1478</v>
      </c>
      <c r="E1445" s="6" t="s">
        <v>5251</v>
      </c>
      <c r="F1445" s="6" t="s">
        <v>3366</v>
      </c>
      <c r="G1445" s="6">
        <v>225</v>
      </c>
      <c r="H1445" s="5"/>
      <c r="I1445" s="10"/>
      <c r="J1445" s="10"/>
      <c r="K1445" s="10"/>
      <c r="L1445" s="5"/>
      <c r="M1445" s="6" t="s">
        <v>7130</v>
      </c>
      <c r="N1445" s="6" t="s">
        <v>7589</v>
      </c>
      <c r="O1445" s="6" t="s">
        <v>23</v>
      </c>
      <c r="P1445" s="6" t="s">
        <v>23</v>
      </c>
      <c r="Q1445" s="7" t="s">
        <v>9213</v>
      </c>
      <c r="R1445" s="8">
        <v>46313</v>
      </c>
      <c r="S1445" s="8">
        <v>46316</v>
      </c>
      <c r="T1445" s="5"/>
      <c r="U1445" s="11"/>
      <c r="V1445" s="6"/>
      <c r="W1445" s="12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  <c r="AJ1445" s="12"/>
      <c r="AK1445" s="9"/>
      <c r="AL1445" s="9"/>
      <c r="AM1445" s="12"/>
      <c r="AN1445" s="12"/>
      <c r="AO1445" s="12"/>
      <c r="AP1445" s="9"/>
      <c r="AQ1445" s="12"/>
      <c r="AR1445" s="9"/>
      <c r="AS1445" s="9"/>
      <c r="AT1445" s="9"/>
    </row>
    <row r="1446" spans="1:46" ht="15" customHeight="1" x14ac:dyDescent="0.25">
      <c r="A1446" s="5">
        <v>18882757664</v>
      </c>
      <c r="B1446" s="6" t="s">
        <v>9690</v>
      </c>
      <c r="C1446" s="6" t="s">
        <v>1935</v>
      </c>
      <c r="D1446" s="6" t="s">
        <v>1479</v>
      </c>
      <c r="E1446" s="6" t="s">
        <v>5252</v>
      </c>
      <c r="F1446" s="6" t="s">
        <v>3367</v>
      </c>
      <c r="G1446" s="6">
        <v>2800</v>
      </c>
      <c r="H1446" s="5"/>
      <c r="I1446" s="10"/>
      <c r="J1446" s="10"/>
      <c r="K1446" s="10"/>
      <c r="L1446" s="5"/>
      <c r="M1446" s="6" t="s">
        <v>6310</v>
      </c>
      <c r="N1446" s="6" t="s">
        <v>7650</v>
      </c>
      <c r="O1446" s="6" t="s">
        <v>23</v>
      </c>
      <c r="P1446" s="6" t="s">
        <v>23</v>
      </c>
      <c r="Q1446" s="7"/>
      <c r="R1446" s="8">
        <v>46313</v>
      </c>
      <c r="S1446" s="8">
        <v>46316</v>
      </c>
      <c r="T1446" s="5"/>
      <c r="U1446" s="11"/>
      <c r="V1446" s="6"/>
      <c r="W1446" s="12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  <c r="AJ1446" s="12"/>
      <c r="AK1446" s="9"/>
      <c r="AL1446" s="9"/>
      <c r="AM1446" s="12"/>
      <c r="AN1446" s="12"/>
      <c r="AO1446" s="12"/>
      <c r="AP1446" s="9"/>
      <c r="AQ1446" s="12"/>
      <c r="AR1446" s="9"/>
      <c r="AS1446" s="9"/>
      <c r="AT1446" s="9"/>
    </row>
    <row r="1447" spans="1:46" ht="15" customHeight="1" x14ac:dyDescent="0.25">
      <c r="A1447" s="5">
        <v>3289844200</v>
      </c>
      <c r="B1447" s="6" t="s">
        <v>9690</v>
      </c>
      <c r="C1447" s="6" t="s">
        <v>1935</v>
      </c>
      <c r="D1447" s="6" t="s">
        <v>1480</v>
      </c>
      <c r="E1447" s="6" t="s">
        <v>5253</v>
      </c>
      <c r="F1447" s="6" t="s">
        <v>3368</v>
      </c>
      <c r="G1447" s="6">
        <v>875</v>
      </c>
      <c r="H1447" s="5"/>
      <c r="I1447" s="10"/>
      <c r="J1447" s="10"/>
      <c r="K1447" s="10"/>
      <c r="L1447" s="5"/>
      <c r="M1447" s="6" t="s">
        <v>7131</v>
      </c>
      <c r="N1447" s="6" t="s">
        <v>7787</v>
      </c>
      <c r="O1447" s="6" t="s">
        <v>9576</v>
      </c>
      <c r="P1447" s="6" t="s">
        <v>7872</v>
      </c>
      <c r="Q1447" s="7" t="s">
        <v>9214</v>
      </c>
      <c r="R1447" s="8">
        <v>46313</v>
      </c>
      <c r="S1447" s="8">
        <v>46316</v>
      </c>
      <c r="T1447" s="5"/>
      <c r="U1447" s="11"/>
      <c r="V1447" s="6"/>
      <c r="W1447" s="12" t="s">
        <v>9787</v>
      </c>
      <c r="X1447" s="9"/>
      <c r="Y1447" s="9" t="s">
        <v>9798</v>
      </c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12"/>
      <c r="AK1447" s="9"/>
      <c r="AL1447" s="9"/>
      <c r="AM1447" s="12"/>
      <c r="AN1447" s="12"/>
      <c r="AO1447" s="12"/>
      <c r="AP1447" s="9"/>
      <c r="AQ1447" s="12"/>
      <c r="AR1447" s="9"/>
      <c r="AS1447" s="9"/>
      <c r="AT1447" s="9"/>
    </row>
    <row r="1448" spans="1:46" ht="15" customHeight="1" x14ac:dyDescent="0.25">
      <c r="A1448" s="5">
        <v>19735868722</v>
      </c>
      <c r="B1448" s="6" t="s">
        <v>9690</v>
      </c>
      <c r="C1448" s="6" t="s">
        <v>1935</v>
      </c>
      <c r="D1448" s="6" t="s">
        <v>1481</v>
      </c>
      <c r="E1448" s="6" t="s">
        <v>5254</v>
      </c>
      <c r="F1448" s="6" t="s">
        <v>3369</v>
      </c>
      <c r="G1448" s="6">
        <v>625</v>
      </c>
      <c r="H1448" s="5"/>
      <c r="I1448" s="10"/>
      <c r="J1448" s="10"/>
      <c r="K1448" s="10"/>
      <c r="L1448" s="5"/>
      <c r="M1448" s="6" t="s">
        <v>7132</v>
      </c>
      <c r="N1448" s="6" t="s">
        <v>7607</v>
      </c>
      <c r="O1448" s="6" t="s">
        <v>23</v>
      </c>
      <c r="P1448" s="6" t="s">
        <v>23</v>
      </c>
      <c r="Q1448" s="7" t="s">
        <v>8661</v>
      </c>
      <c r="R1448" s="8">
        <v>46313</v>
      </c>
      <c r="S1448" s="8">
        <v>46316</v>
      </c>
      <c r="T1448" s="5"/>
      <c r="U1448" s="11"/>
      <c r="V1448" s="6"/>
      <c r="W1448" s="12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  <c r="AJ1448" s="12"/>
      <c r="AK1448" s="9"/>
      <c r="AL1448" s="9"/>
      <c r="AM1448" s="12"/>
      <c r="AN1448" s="12"/>
      <c r="AO1448" s="12"/>
      <c r="AP1448" s="9"/>
      <c r="AQ1448" s="12"/>
      <c r="AR1448" s="9"/>
      <c r="AS1448" s="9"/>
      <c r="AT1448" s="9"/>
    </row>
    <row r="1449" spans="1:46" ht="15" customHeight="1" x14ac:dyDescent="0.25">
      <c r="A1449" s="5">
        <v>19735416262</v>
      </c>
      <c r="B1449" s="6" t="s">
        <v>9690</v>
      </c>
      <c r="C1449" s="6" t="s">
        <v>1935</v>
      </c>
      <c r="D1449" s="6" t="s">
        <v>1482</v>
      </c>
      <c r="E1449" s="6" t="s">
        <v>5255</v>
      </c>
      <c r="F1449" s="6" t="s">
        <v>3370</v>
      </c>
      <c r="G1449" s="6">
        <v>3060</v>
      </c>
      <c r="H1449" s="5"/>
      <c r="I1449" s="10"/>
      <c r="J1449" s="10"/>
      <c r="K1449" s="10"/>
      <c r="L1449" s="5"/>
      <c r="M1449" s="6" t="s">
        <v>7133</v>
      </c>
      <c r="N1449" s="6" t="s">
        <v>7607</v>
      </c>
      <c r="O1449" s="6" t="s">
        <v>23</v>
      </c>
      <c r="P1449" s="6" t="s">
        <v>23</v>
      </c>
      <c r="Q1449" s="7" t="s">
        <v>8662</v>
      </c>
      <c r="R1449" s="8">
        <v>46313</v>
      </c>
      <c r="S1449" s="8">
        <v>46316</v>
      </c>
      <c r="T1449" s="5"/>
      <c r="U1449" s="11"/>
      <c r="V1449" s="6"/>
      <c r="W1449" s="12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12"/>
      <c r="AK1449" s="9"/>
      <c r="AL1449" s="9"/>
      <c r="AM1449" s="12"/>
      <c r="AN1449" s="12"/>
      <c r="AO1449" s="12"/>
      <c r="AP1449" s="9"/>
      <c r="AQ1449" s="12"/>
      <c r="AR1449" s="9"/>
      <c r="AS1449" s="9"/>
      <c r="AT1449" s="9"/>
    </row>
    <row r="1450" spans="1:46" ht="15" customHeight="1" x14ac:dyDescent="0.25">
      <c r="A1450" s="5">
        <v>15146301818</v>
      </c>
      <c r="B1450" s="6" t="s">
        <v>9690</v>
      </c>
      <c r="C1450" s="6" t="s">
        <v>1935</v>
      </c>
      <c r="D1450" s="6" t="s">
        <v>1483</v>
      </c>
      <c r="E1450" s="6" t="s">
        <v>5256</v>
      </c>
      <c r="F1450" s="6" t="s">
        <v>3371</v>
      </c>
      <c r="G1450" s="6">
        <v>1275</v>
      </c>
      <c r="H1450" s="5"/>
      <c r="I1450" s="10"/>
      <c r="J1450" s="10"/>
      <c r="K1450" s="10"/>
      <c r="L1450" s="5"/>
      <c r="M1450" s="6" t="s">
        <v>7134</v>
      </c>
      <c r="N1450" s="6" t="s">
        <v>34</v>
      </c>
      <c r="O1450" s="6" t="s">
        <v>23</v>
      </c>
      <c r="P1450" s="6" t="s">
        <v>26</v>
      </c>
      <c r="Q1450" s="7" t="s">
        <v>8663</v>
      </c>
      <c r="R1450" s="8">
        <v>46313</v>
      </c>
      <c r="S1450" s="8">
        <v>46316</v>
      </c>
      <c r="T1450" s="5"/>
      <c r="U1450" s="11"/>
      <c r="V1450" s="6"/>
      <c r="W1450" s="12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  <c r="AJ1450" s="12"/>
      <c r="AK1450" s="9"/>
      <c r="AL1450" s="9"/>
      <c r="AM1450" s="12"/>
      <c r="AN1450" s="12"/>
      <c r="AO1450" s="12"/>
      <c r="AP1450" s="9"/>
      <c r="AQ1450" s="12"/>
      <c r="AR1450" s="9"/>
      <c r="AS1450" s="9"/>
      <c r="AT1450" s="9"/>
    </row>
    <row r="1451" spans="1:46" ht="15" customHeight="1" x14ac:dyDescent="0.25">
      <c r="A1451" s="5">
        <v>17634244700</v>
      </c>
      <c r="B1451" s="6" t="s">
        <v>9690</v>
      </c>
      <c r="C1451" s="6" t="s">
        <v>1935</v>
      </c>
      <c r="D1451" s="6" t="s">
        <v>1484</v>
      </c>
      <c r="E1451" s="6" t="s">
        <v>5029</v>
      </c>
      <c r="F1451" s="6" t="s">
        <v>3372</v>
      </c>
      <c r="G1451" s="6">
        <v>625</v>
      </c>
      <c r="H1451" s="5"/>
      <c r="I1451" s="10"/>
      <c r="J1451" s="10"/>
      <c r="K1451" s="10"/>
      <c r="L1451" s="5"/>
      <c r="M1451" s="6" t="s">
        <v>7135</v>
      </c>
      <c r="N1451" s="6" t="s">
        <v>7590</v>
      </c>
      <c r="O1451" s="6" t="s">
        <v>23</v>
      </c>
      <c r="P1451" s="6" t="s">
        <v>23</v>
      </c>
      <c r="Q1451" s="7" t="s">
        <v>9663</v>
      </c>
      <c r="R1451" s="8">
        <v>46313</v>
      </c>
      <c r="S1451" s="8">
        <v>46316</v>
      </c>
      <c r="T1451" s="5"/>
      <c r="U1451" s="11"/>
      <c r="V1451" s="11"/>
      <c r="W1451" s="12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12"/>
      <c r="AK1451" s="9"/>
      <c r="AL1451" s="9"/>
      <c r="AM1451" s="12"/>
      <c r="AN1451" s="12"/>
      <c r="AO1451" s="12"/>
      <c r="AP1451" s="9"/>
      <c r="AQ1451" s="12"/>
      <c r="AR1451" s="9"/>
      <c r="AS1451" s="9"/>
      <c r="AT1451" s="9"/>
    </row>
    <row r="1452" spans="1:46" ht="15" customHeight="1" x14ac:dyDescent="0.25">
      <c r="A1452" s="5">
        <v>16095842500</v>
      </c>
      <c r="B1452" s="6" t="s">
        <v>9690</v>
      </c>
      <c r="C1452" s="6" t="s">
        <v>1935</v>
      </c>
      <c r="D1452" s="6" t="s">
        <v>1485</v>
      </c>
      <c r="E1452" s="6" t="s">
        <v>5257</v>
      </c>
      <c r="F1452" s="6" t="s">
        <v>3373</v>
      </c>
      <c r="G1452" s="6">
        <v>875</v>
      </c>
      <c r="H1452" s="5"/>
      <c r="I1452" s="10"/>
      <c r="J1452" s="10"/>
      <c r="K1452" s="10"/>
      <c r="L1452" s="5"/>
      <c r="M1452" s="6" t="s">
        <v>7136</v>
      </c>
      <c r="N1452" s="6" t="s">
        <v>7607</v>
      </c>
      <c r="O1452" s="6" t="s">
        <v>23</v>
      </c>
      <c r="P1452" s="6" t="s">
        <v>23</v>
      </c>
      <c r="Q1452" s="7" t="s">
        <v>8664</v>
      </c>
      <c r="R1452" s="8">
        <v>46313</v>
      </c>
      <c r="S1452" s="8">
        <v>46316</v>
      </c>
      <c r="T1452" s="5"/>
      <c r="U1452" s="11"/>
      <c r="V1452" s="6"/>
      <c r="W1452" s="12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12"/>
      <c r="AK1452" s="9"/>
      <c r="AL1452" s="9"/>
      <c r="AM1452" s="12"/>
      <c r="AN1452" s="12"/>
      <c r="AO1452" s="12"/>
      <c r="AP1452" s="9"/>
      <c r="AQ1452" s="12"/>
      <c r="AR1452" s="9"/>
      <c r="AS1452" s="9"/>
      <c r="AT1452" s="9"/>
    </row>
    <row r="1453" spans="1:46" ht="15" customHeight="1" x14ac:dyDescent="0.25">
      <c r="A1453" s="5">
        <v>19738088185</v>
      </c>
      <c r="B1453" s="6" t="s">
        <v>9690</v>
      </c>
      <c r="C1453" s="6" t="s">
        <v>1935</v>
      </c>
      <c r="D1453" s="6" t="s">
        <v>1486</v>
      </c>
      <c r="E1453" s="6" t="s">
        <v>5258</v>
      </c>
      <c r="F1453" s="6" t="s">
        <v>3374</v>
      </c>
      <c r="G1453" s="6">
        <v>3315</v>
      </c>
      <c r="H1453" s="5"/>
      <c r="I1453" s="10"/>
      <c r="J1453" s="10"/>
      <c r="K1453" s="10"/>
      <c r="L1453" s="5"/>
      <c r="M1453" s="6" t="s">
        <v>7137</v>
      </c>
      <c r="N1453" s="6" t="s">
        <v>7607</v>
      </c>
      <c r="O1453" s="6" t="s">
        <v>23</v>
      </c>
      <c r="P1453" s="6" t="s">
        <v>23</v>
      </c>
      <c r="Q1453" s="7" t="s">
        <v>8665</v>
      </c>
      <c r="R1453" s="8">
        <v>46313</v>
      </c>
      <c r="S1453" s="8">
        <v>46316</v>
      </c>
      <c r="T1453" s="5"/>
      <c r="U1453" s="11"/>
      <c r="V1453" s="6"/>
      <c r="W1453" s="12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  <c r="AJ1453" s="12"/>
      <c r="AK1453" s="9"/>
      <c r="AL1453" s="9"/>
      <c r="AM1453" s="12"/>
      <c r="AN1453" s="12"/>
      <c r="AO1453" s="12"/>
      <c r="AP1453" s="9"/>
      <c r="AQ1453" s="12"/>
      <c r="AR1453" s="9"/>
      <c r="AS1453" s="9"/>
      <c r="AT1453" s="9"/>
    </row>
    <row r="1454" spans="1:46" ht="15" customHeight="1" x14ac:dyDescent="0.25">
      <c r="A1454" s="5">
        <v>19193789075</v>
      </c>
      <c r="B1454" s="6" t="s">
        <v>9690</v>
      </c>
      <c r="C1454" s="6" t="s">
        <v>1935</v>
      </c>
      <c r="D1454" s="6" t="s">
        <v>1487</v>
      </c>
      <c r="E1454" s="6" t="s">
        <v>5259</v>
      </c>
      <c r="F1454" s="6" t="s">
        <v>3375</v>
      </c>
      <c r="G1454" s="6">
        <v>500</v>
      </c>
      <c r="H1454" s="5"/>
      <c r="I1454" s="10"/>
      <c r="J1454" s="10"/>
      <c r="K1454" s="10"/>
      <c r="L1454" s="5"/>
      <c r="M1454" s="6" t="s">
        <v>7138</v>
      </c>
      <c r="N1454" s="6" t="s">
        <v>7603</v>
      </c>
      <c r="O1454" s="6" t="s">
        <v>23</v>
      </c>
      <c r="P1454" s="6" t="s">
        <v>23</v>
      </c>
      <c r="Q1454" s="7" t="s">
        <v>8666</v>
      </c>
      <c r="R1454" s="8">
        <v>46313</v>
      </c>
      <c r="S1454" s="8">
        <v>46316</v>
      </c>
      <c r="T1454" s="5"/>
      <c r="U1454" s="11"/>
      <c r="V1454" s="6"/>
      <c r="W1454" s="12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12"/>
      <c r="AK1454" s="9"/>
      <c r="AL1454" s="9"/>
      <c r="AM1454" s="12"/>
      <c r="AN1454" s="12"/>
      <c r="AO1454" s="12"/>
      <c r="AP1454" s="9"/>
      <c r="AQ1454" s="12"/>
      <c r="AR1454" s="9"/>
      <c r="AS1454" s="9"/>
      <c r="AT1454" s="9"/>
    </row>
    <row r="1455" spans="1:46" ht="15" customHeight="1" x14ac:dyDescent="0.25">
      <c r="A1455" s="5">
        <v>18139015333</v>
      </c>
      <c r="B1455" s="6" t="s">
        <v>9690</v>
      </c>
      <c r="C1455" s="6" t="s">
        <v>1935</v>
      </c>
      <c r="D1455" s="6" t="s">
        <v>1488</v>
      </c>
      <c r="E1455" s="6" t="s">
        <v>5260</v>
      </c>
      <c r="F1455" s="6" t="s">
        <v>3376</v>
      </c>
      <c r="G1455" s="6">
        <v>750</v>
      </c>
      <c r="H1455" s="5"/>
      <c r="I1455" s="10"/>
      <c r="J1455" s="10"/>
      <c r="K1455" s="10"/>
      <c r="L1455" s="5"/>
      <c r="M1455" s="6" t="s">
        <v>7139</v>
      </c>
      <c r="N1455" s="6" t="s">
        <v>7617</v>
      </c>
      <c r="O1455" s="6" t="s">
        <v>23</v>
      </c>
      <c r="P1455" s="6" t="s">
        <v>23</v>
      </c>
      <c r="Q1455" s="7" t="s">
        <v>9504</v>
      </c>
      <c r="R1455" s="8">
        <v>46313</v>
      </c>
      <c r="S1455" s="8">
        <v>46316</v>
      </c>
      <c r="T1455" s="5"/>
      <c r="U1455" s="11"/>
      <c r="V1455" s="6"/>
      <c r="W1455" s="12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  <c r="AJ1455" s="12"/>
      <c r="AK1455" s="9"/>
      <c r="AL1455" s="9"/>
      <c r="AM1455" s="12"/>
      <c r="AN1455" s="12"/>
      <c r="AO1455" s="12"/>
      <c r="AP1455" s="9"/>
      <c r="AQ1455" s="12"/>
      <c r="AR1455" s="9"/>
      <c r="AS1455" s="9"/>
      <c r="AT1455" s="9"/>
    </row>
    <row r="1456" spans="1:46" ht="15" customHeight="1" x14ac:dyDescent="0.25">
      <c r="A1456" s="5">
        <v>18473544828</v>
      </c>
      <c r="B1456" s="6" t="s">
        <v>9690</v>
      </c>
      <c r="C1456" s="6" t="s">
        <v>1935</v>
      </c>
      <c r="D1456" s="6" t="s">
        <v>1489</v>
      </c>
      <c r="E1456" s="6" t="s">
        <v>5261</v>
      </c>
      <c r="F1456" s="6" t="s">
        <v>3377</v>
      </c>
      <c r="G1456" s="6">
        <v>625</v>
      </c>
      <c r="H1456" s="5"/>
      <c r="I1456" s="10"/>
      <c r="J1456" s="10"/>
      <c r="K1456" s="10"/>
      <c r="L1456" s="5"/>
      <c r="M1456" s="6" t="s">
        <v>7140</v>
      </c>
      <c r="N1456" s="6" t="s">
        <v>7588</v>
      </c>
      <c r="O1456" s="6" t="s">
        <v>23</v>
      </c>
      <c r="P1456" s="6" t="s">
        <v>23</v>
      </c>
      <c r="Q1456" s="7"/>
      <c r="R1456" s="8">
        <v>46313</v>
      </c>
      <c r="S1456" s="8">
        <v>46316</v>
      </c>
      <c r="T1456" s="5"/>
      <c r="U1456" s="11"/>
      <c r="V1456" s="11"/>
      <c r="W1456" s="12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  <c r="AJ1456" s="12"/>
      <c r="AK1456" s="9"/>
      <c r="AL1456" s="9"/>
      <c r="AM1456" s="12"/>
      <c r="AN1456" s="12"/>
      <c r="AO1456" s="12"/>
      <c r="AP1456" s="9"/>
      <c r="AQ1456" s="12"/>
      <c r="AR1456" s="9"/>
      <c r="AS1456" s="9"/>
      <c r="AT1456" s="9"/>
    </row>
    <row r="1457" spans="1:46" ht="15" customHeight="1" x14ac:dyDescent="0.25">
      <c r="A1457" s="5">
        <v>16095789297</v>
      </c>
      <c r="B1457" s="6" t="s">
        <v>9690</v>
      </c>
      <c r="C1457" s="6" t="s">
        <v>1935</v>
      </c>
      <c r="D1457" s="6" t="s">
        <v>1490</v>
      </c>
      <c r="E1457" s="6" t="s">
        <v>5262</v>
      </c>
      <c r="F1457" s="6" t="s">
        <v>3378</v>
      </c>
      <c r="G1457" s="6">
        <v>625</v>
      </c>
      <c r="H1457" s="5"/>
      <c r="I1457" s="10"/>
      <c r="J1457" s="10"/>
      <c r="K1457" s="10"/>
      <c r="L1457" s="5"/>
      <c r="M1457" s="6" t="s">
        <v>7141</v>
      </c>
      <c r="N1457" s="6" t="s">
        <v>7607</v>
      </c>
      <c r="O1457" s="6" t="s">
        <v>23</v>
      </c>
      <c r="P1457" s="6" t="s">
        <v>23</v>
      </c>
      <c r="Q1457" s="7" t="s">
        <v>8667</v>
      </c>
      <c r="R1457" s="8">
        <v>46313</v>
      </c>
      <c r="S1457" s="8">
        <v>46316</v>
      </c>
      <c r="T1457" s="5"/>
      <c r="U1457" s="11"/>
      <c r="V1457" s="6"/>
      <c r="W1457" s="12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  <c r="AJ1457" s="12"/>
      <c r="AK1457" s="9"/>
      <c r="AL1457" s="9"/>
      <c r="AM1457" s="12"/>
      <c r="AN1457" s="12"/>
      <c r="AO1457" s="12"/>
      <c r="AP1457" s="9"/>
      <c r="AQ1457" s="12"/>
      <c r="AR1457" s="9"/>
      <c r="AS1457" s="9"/>
      <c r="AT1457" s="9"/>
    </row>
    <row r="1458" spans="1:46" ht="15" customHeight="1" x14ac:dyDescent="0.25">
      <c r="A1458" s="5">
        <v>18002656727</v>
      </c>
      <c r="B1458" s="6" t="s">
        <v>9690</v>
      </c>
      <c r="C1458" s="6" t="s">
        <v>1935</v>
      </c>
      <c r="D1458" s="6" t="s">
        <v>1491</v>
      </c>
      <c r="E1458" s="6" t="s">
        <v>5263</v>
      </c>
      <c r="F1458" s="6" t="s">
        <v>3379</v>
      </c>
      <c r="G1458" s="6">
        <v>1166</v>
      </c>
      <c r="H1458" s="5"/>
      <c r="I1458" s="10"/>
      <c r="J1458" s="10"/>
      <c r="K1458" s="10"/>
      <c r="L1458" s="5"/>
      <c r="M1458" s="6" t="s">
        <v>7142</v>
      </c>
      <c r="N1458" s="6" t="s">
        <v>7617</v>
      </c>
      <c r="O1458" s="6" t="s">
        <v>23</v>
      </c>
      <c r="P1458" s="6" t="s">
        <v>23</v>
      </c>
      <c r="Q1458" s="7" t="s">
        <v>9665</v>
      </c>
      <c r="R1458" s="8">
        <v>46313</v>
      </c>
      <c r="S1458" s="8">
        <v>46316</v>
      </c>
      <c r="T1458" s="5"/>
      <c r="U1458" s="11"/>
      <c r="V1458" s="11"/>
      <c r="W1458" s="12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12"/>
      <c r="AK1458" s="9"/>
      <c r="AL1458" s="9"/>
      <c r="AM1458" s="12"/>
      <c r="AN1458" s="12"/>
      <c r="AO1458" s="12"/>
      <c r="AP1458" s="9"/>
      <c r="AQ1458" s="12"/>
      <c r="AR1458" s="9"/>
      <c r="AS1458" s="9"/>
      <c r="AT1458" s="9"/>
    </row>
    <row r="1459" spans="1:46" ht="15" customHeight="1" x14ac:dyDescent="0.25">
      <c r="A1459" s="5">
        <v>16098005792</v>
      </c>
      <c r="B1459" s="6" t="s">
        <v>9690</v>
      </c>
      <c r="C1459" s="6" t="s">
        <v>1935</v>
      </c>
      <c r="D1459" s="6" t="s">
        <v>1492</v>
      </c>
      <c r="E1459" s="6" t="s">
        <v>5264</v>
      </c>
      <c r="F1459" s="6" t="s">
        <v>3379</v>
      </c>
      <c r="G1459" s="6">
        <v>1166</v>
      </c>
      <c r="H1459" s="5"/>
      <c r="I1459" s="10"/>
      <c r="J1459" s="10"/>
      <c r="K1459" s="10"/>
      <c r="L1459" s="5"/>
      <c r="M1459" s="6" t="s">
        <v>7143</v>
      </c>
      <c r="N1459" s="6" t="s">
        <v>7607</v>
      </c>
      <c r="O1459" s="6" t="s">
        <v>23</v>
      </c>
      <c r="P1459" s="6" t="s">
        <v>23</v>
      </c>
      <c r="Q1459" s="7" t="s">
        <v>9505</v>
      </c>
      <c r="R1459" s="8">
        <v>46313</v>
      </c>
      <c r="S1459" s="8">
        <v>46316</v>
      </c>
      <c r="T1459" s="5"/>
      <c r="U1459" s="11"/>
      <c r="V1459" s="6"/>
      <c r="W1459" s="12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  <c r="AJ1459" s="12"/>
      <c r="AK1459" s="9"/>
      <c r="AL1459" s="9"/>
      <c r="AM1459" s="12"/>
      <c r="AN1459" s="12"/>
      <c r="AO1459" s="12"/>
      <c r="AP1459" s="9"/>
      <c r="AQ1459" s="12"/>
      <c r="AR1459" s="9"/>
      <c r="AS1459" s="9"/>
      <c r="AT1459" s="9"/>
    </row>
    <row r="1460" spans="1:46" ht="15" customHeight="1" x14ac:dyDescent="0.25">
      <c r="A1460" s="5">
        <v>390398944314</v>
      </c>
      <c r="B1460" s="6" t="s">
        <v>9690</v>
      </c>
      <c r="C1460" s="6" t="s">
        <v>1935</v>
      </c>
      <c r="D1460" s="6" t="s">
        <v>1493</v>
      </c>
      <c r="E1460" s="6" t="s">
        <v>5265</v>
      </c>
      <c r="F1460" s="6" t="s">
        <v>3380</v>
      </c>
      <c r="G1460" s="6">
        <v>750</v>
      </c>
      <c r="H1460" s="5"/>
      <c r="I1460" s="10"/>
      <c r="J1460" s="10"/>
      <c r="K1460" s="10"/>
      <c r="L1460" s="5"/>
      <c r="M1460" s="6" t="s">
        <v>7144</v>
      </c>
      <c r="N1460" s="6" t="s">
        <v>7788</v>
      </c>
      <c r="O1460" s="6" t="s">
        <v>9575</v>
      </c>
      <c r="P1460" s="6" t="s">
        <v>7868</v>
      </c>
      <c r="Q1460" s="7" t="s">
        <v>9215</v>
      </c>
      <c r="R1460" s="8">
        <v>46313</v>
      </c>
      <c r="S1460" s="8">
        <v>46316</v>
      </c>
      <c r="T1460" s="5"/>
      <c r="U1460" s="11"/>
      <c r="V1460" s="6"/>
      <c r="W1460" s="12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  <c r="AJ1460" s="12"/>
      <c r="AK1460" s="9"/>
      <c r="AL1460" s="9"/>
      <c r="AM1460" s="12"/>
      <c r="AN1460" s="12"/>
      <c r="AO1460" s="12"/>
      <c r="AP1460" s="9"/>
      <c r="AQ1460" s="12"/>
      <c r="AR1460" s="9"/>
      <c r="AS1460" s="9"/>
      <c r="AT1460" s="9"/>
    </row>
    <row r="1461" spans="1:46" ht="15" customHeight="1" x14ac:dyDescent="0.25">
      <c r="A1461" s="5">
        <v>17275326509</v>
      </c>
      <c r="B1461" s="6" t="s">
        <v>9690</v>
      </c>
      <c r="C1461" s="6" t="s">
        <v>1935</v>
      </c>
      <c r="D1461" s="6" t="s">
        <v>1494</v>
      </c>
      <c r="E1461" s="6" t="s">
        <v>5266</v>
      </c>
      <c r="F1461" s="6" t="s">
        <v>3381</v>
      </c>
      <c r="G1461" s="6">
        <v>2155</v>
      </c>
      <c r="H1461" s="5"/>
      <c r="I1461" s="10"/>
      <c r="J1461" s="10"/>
      <c r="K1461" s="10"/>
      <c r="L1461" s="5"/>
      <c r="M1461" s="6" t="s">
        <v>7145</v>
      </c>
      <c r="N1461" s="6" t="s">
        <v>7603</v>
      </c>
      <c r="O1461" s="6" t="s">
        <v>23</v>
      </c>
      <c r="P1461" s="6" t="s">
        <v>23</v>
      </c>
      <c r="Q1461" s="7" t="s">
        <v>9216</v>
      </c>
      <c r="R1461" s="8">
        <v>46313</v>
      </c>
      <c r="S1461" s="8">
        <v>46316</v>
      </c>
      <c r="T1461" s="5"/>
      <c r="U1461" s="11"/>
      <c r="V1461" s="6"/>
      <c r="W1461" s="12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  <c r="AJ1461" s="12"/>
      <c r="AK1461" s="9"/>
      <c r="AL1461" s="9"/>
      <c r="AM1461" s="12"/>
      <c r="AN1461" s="12"/>
      <c r="AO1461" s="12"/>
      <c r="AP1461" s="9"/>
      <c r="AQ1461" s="12"/>
      <c r="AR1461" s="9"/>
      <c r="AS1461" s="9"/>
      <c r="AT1461" s="9"/>
    </row>
    <row r="1462" spans="1:46" ht="15" customHeight="1" x14ac:dyDescent="0.25">
      <c r="A1462" s="5">
        <v>19737226409</v>
      </c>
      <c r="B1462" s="6" t="s">
        <v>9690</v>
      </c>
      <c r="C1462" s="6" t="s">
        <v>1935</v>
      </c>
      <c r="D1462" s="6" t="s">
        <v>1495</v>
      </c>
      <c r="E1462" s="6" t="s">
        <v>5267</v>
      </c>
      <c r="F1462" s="6" t="s">
        <v>3382</v>
      </c>
      <c r="G1462" s="6">
        <v>875</v>
      </c>
      <c r="H1462" s="5"/>
      <c r="I1462" s="10"/>
      <c r="J1462" s="10"/>
      <c r="K1462" s="10"/>
      <c r="L1462" s="5"/>
      <c r="M1462" s="6" t="s">
        <v>7146</v>
      </c>
      <c r="N1462" s="6" t="s">
        <v>7593</v>
      </c>
      <c r="O1462" s="6" t="s">
        <v>23</v>
      </c>
      <c r="P1462" s="6" t="s">
        <v>23</v>
      </c>
      <c r="Q1462" s="7" t="s">
        <v>8668</v>
      </c>
      <c r="R1462" s="8">
        <v>46313</v>
      </c>
      <c r="S1462" s="8">
        <v>46316</v>
      </c>
      <c r="T1462" s="5"/>
      <c r="U1462" s="11"/>
      <c r="V1462" s="6"/>
      <c r="W1462" s="12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12"/>
      <c r="AK1462" s="9"/>
      <c r="AL1462" s="9"/>
      <c r="AM1462" s="12"/>
      <c r="AN1462" s="12"/>
      <c r="AO1462" s="12"/>
      <c r="AP1462" s="9"/>
      <c r="AQ1462" s="12"/>
      <c r="AR1462" s="9"/>
      <c r="AS1462" s="9"/>
      <c r="AT1462" s="9"/>
    </row>
    <row r="1463" spans="1:46" ht="15" customHeight="1" x14ac:dyDescent="0.25">
      <c r="A1463" s="5">
        <v>14502582262</v>
      </c>
      <c r="B1463" s="6" t="s">
        <v>9690</v>
      </c>
      <c r="C1463" s="6" t="s">
        <v>1935</v>
      </c>
      <c r="D1463" s="6" t="s">
        <v>1496</v>
      </c>
      <c r="E1463" s="6" t="s">
        <v>5268</v>
      </c>
      <c r="F1463" s="6" t="s">
        <v>3383</v>
      </c>
      <c r="G1463" s="6">
        <v>375</v>
      </c>
      <c r="H1463" s="5"/>
      <c r="I1463" s="10"/>
      <c r="J1463" s="10"/>
      <c r="K1463" s="10"/>
      <c r="L1463" s="5"/>
      <c r="M1463" s="6" t="s">
        <v>7147</v>
      </c>
      <c r="N1463" s="6" t="s">
        <v>7588</v>
      </c>
      <c r="O1463" s="6" t="s">
        <v>23</v>
      </c>
      <c r="P1463" s="6" t="s">
        <v>23</v>
      </c>
      <c r="Q1463" s="7" t="s">
        <v>9217</v>
      </c>
      <c r="R1463" s="8">
        <v>46313</v>
      </c>
      <c r="S1463" s="8">
        <v>46316</v>
      </c>
      <c r="T1463" s="5"/>
      <c r="U1463" s="11"/>
      <c r="V1463" s="6"/>
      <c r="W1463" s="12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  <c r="AJ1463" s="12"/>
      <c r="AK1463" s="9"/>
      <c r="AL1463" s="9"/>
      <c r="AM1463" s="12"/>
      <c r="AN1463" s="12"/>
      <c r="AO1463" s="12"/>
      <c r="AP1463" s="9"/>
      <c r="AQ1463" s="12"/>
      <c r="AR1463" s="9"/>
      <c r="AS1463" s="9"/>
      <c r="AT1463" s="9"/>
    </row>
    <row r="1464" spans="1:46" ht="15" customHeight="1" x14ac:dyDescent="0.25">
      <c r="A1464" s="5">
        <v>17637557744</v>
      </c>
      <c r="B1464" s="6" t="s">
        <v>9690</v>
      </c>
      <c r="C1464" s="6" t="s">
        <v>1935</v>
      </c>
      <c r="D1464" s="6" t="s">
        <v>1497</v>
      </c>
      <c r="E1464" s="6" t="s">
        <v>5269</v>
      </c>
      <c r="F1464" s="6" t="s">
        <v>3384</v>
      </c>
      <c r="G1464" s="6">
        <v>1000</v>
      </c>
      <c r="H1464" s="5"/>
      <c r="I1464" s="10"/>
      <c r="J1464" s="10"/>
      <c r="K1464" s="10"/>
      <c r="L1464" s="5"/>
      <c r="M1464" s="6" t="s">
        <v>7148</v>
      </c>
      <c r="N1464" s="6" t="s">
        <v>7586</v>
      </c>
      <c r="O1464" s="6" t="s">
        <v>23</v>
      </c>
      <c r="P1464" s="6" t="s">
        <v>23</v>
      </c>
      <c r="Q1464" s="7" t="s">
        <v>8669</v>
      </c>
      <c r="R1464" s="8">
        <v>46313</v>
      </c>
      <c r="S1464" s="8">
        <v>46316</v>
      </c>
      <c r="T1464" s="5"/>
      <c r="U1464" s="11"/>
      <c r="V1464" s="6"/>
      <c r="W1464" s="12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12"/>
      <c r="AK1464" s="9"/>
      <c r="AL1464" s="9"/>
      <c r="AM1464" s="12"/>
      <c r="AN1464" s="12"/>
      <c r="AO1464" s="12"/>
      <c r="AP1464" s="9"/>
      <c r="AQ1464" s="12"/>
      <c r="AR1464" s="9"/>
      <c r="AS1464" s="9"/>
      <c r="AT1464" s="9"/>
    </row>
    <row r="1465" spans="1:46" ht="15" customHeight="1" x14ac:dyDescent="0.25">
      <c r="A1465" s="5">
        <v>16306281700</v>
      </c>
      <c r="B1465" s="6" t="s">
        <v>9690</v>
      </c>
      <c r="C1465" s="6" t="s">
        <v>1935</v>
      </c>
      <c r="D1465" s="6" t="s">
        <v>1498</v>
      </c>
      <c r="E1465" s="6" t="s">
        <v>5270</v>
      </c>
      <c r="F1465" s="6" t="s">
        <v>3385</v>
      </c>
      <c r="G1465" s="6">
        <v>625</v>
      </c>
      <c r="H1465" s="5"/>
      <c r="I1465" s="10"/>
      <c r="J1465" s="10"/>
      <c r="K1465" s="10"/>
      <c r="L1465" s="5"/>
      <c r="M1465" s="6" t="s">
        <v>7149</v>
      </c>
      <c r="N1465" s="6" t="s">
        <v>7588</v>
      </c>
      <c r="O1465" s="6" t="s">
        <v>23</v>
      </c>
      <c r="P1465" s="6" t="s">
        <v>23</v>
      </c>
      <c r="Q1465" s="7" t="s">
        <v>8670</v>
      </c>
      <c r="R1465" s="8">
        <v>46313</v>
      </c>
      <c r="S1465" s="8">
        <v>46316</v>
      </c>
      <c r="T1465" s="5"/>
      <c r="U1465" s="11"/>
      <c r="V1465" s="6"/>
      <c r="W1465" s="12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  <c r="AJ1465" s="12"/>
      <c r="AK1465" s="9"/>
      <c r="AL1465" s="9"/>
      <c r="AM1465" s="12"/>
      <c r="AN1465" s="12"/>
      <c r="AO1465" s="12"/>
      <c r="AP1465" s="9"/>
      <c r="AQ1465" s="12"/>
      <c r="AR1465" s="9"/>
      <c r="AS1465" s="9"/>
      <c r="AT1465" s="9"/>
    </row>
    <row r="1466" spans="1:46" ht="15" customHeight="1" x14ac:dyDescent="0.25">
      <c r="A1466" s="5">
        <v>12153454256</v>
      </c>
      <c r="B1466" s="6" t="s">
        <v>9690</v>
      </c>
      <c r="C1466" s="6" t="s">
        <v>1935</v>
      </c>
      <c r="D1466" s="6" t="s">
        <v>1499</v>
      </c>
      <c r="E1466" s="6" t="s">
        <v>5271</v>
      </c>
      <c r="F1466" s="6" t="s">
        <v>3386</v>
      </c>
      <c r="G1466" s="6">
        <v>695</v>
      </c>
      <c r="H1466" s="5"/>
      <c r="I1466" s="10"/>
      <c r="J1466" s="10"/>
      <c r="K1466" s="10"/>
      <c r="L1466" s="5"/>
      <c r="M1466" s="6" t="s">
        <v>7150</v>
      </c>
      <c r="N1466" s="6" t="s">
        <v>7628</v>
      </c>
      <c r="O1466" s="6" t="s">
        <v>23</v>
      </c>
      <c r="P1466" s="6" t="s">
        <v>23</v>
      </c>
      <c r="Q1466" s="7" t="s">
        <v>9218</v>
      </c>
      <c r="R1466" s="8">
        <v>46313</v>
      </c>
      <c r="S1466" s="8">
        <v>46316</v>
      </c>
      <c r="T1466" s="5"/>
      <c r="U1466" s="11"/>
      <c r="V1466" s="6"/>
      <c r="W1466" s="12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  <c r="AJ1466" s="12"/>
      <c r="AK1466" s="9"/>
      <c r="AL1466" s="9"/>
      <c r="AM1466" s="12"/>
      <c r="AN1466" s="12"/>
      <c r="AO1466" s="12"/>
      <c r="AP1466" s="9"/>
      <c r="AQ1466" s="12"/>
      <c r="AR1466" s="9"/>
      <c r="AS1466" s="9"/>
      <c r="AT1466" s="9"/>
    </row>
    <row r="1467" spans="1:46" ht="15" customHeight="1" x14ac:dyDescent="0.25">
      <c r="A1467" s="5">
        <v>19739173331</v>
      </c>
      <c r="B1467" s="6" t="s">
        <v>9690</v>
      </c>
      <c r="C1467" s="6" t="s">
        <v>1935</v>
      </c>
      <c r="D1467" s="6" t="s">
        <v>1500</v>
      </c>
      <c r="E1467" s="6" t="s">
        <v>5272</v>
      </c>
      <c r="F1467" s="6" t="s">
        <v>3387</v>
      </c>
      <c r="G1467" s="6">
        <v>625</v>
      </c>
      <c r="H1467" s="5"/>
      <c r="I1467" s="10"/>
      <c r="J1467" s="10"/>
      <c r="K1467" s="10"/>
      <c r="L1467" s="5"/>
      <c r="M1467" s="6" t="s">
        <v>7151</v>
      </c>
      <c r="N1467" s="6" t="s">
        <v>7607</v>
      </c>
      <c r="O1467" s="6" t="s">
        <v>23</v>
      </c>
      <c r="P1467" s="6" t="s">
        <v>23</v>
      </c>
      <c r="Q1467" s="7" t="s">
        <v>8671</v>
      </c>
      <c r="R1467" s="8">
        <v>46313</v>
      </c>
      <c r="S1467" s="8">
        <v>46316</v>
      </c>
      <c r="T1467" s="5"/>
      <c r="U1467" s="11"/>
      <c r="V1467" s="6"/>
      <c r="W1467" s="12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12"/>
      <c r="AK1467" s="9"/>
      <c r="AL1467" s="9"/>
      <c r="AM1467" s="12"/>
      <c r="AN1467" s="12"/>
      <c r="AO1467" s="12"/>
      <c r="AP1467" s="9"/>
      <c r="AQ1467" s="12"/>
      <c r="AR1467" s="9"/>
      <c r="AS1467" s="9"/>
      <c r="AT1467" s="9"/>
    </row>
    <row r="1468" spans="1:46" ht="15" customHeight="1" x14ac:dyDescent="0.25">
      <c r="A1468" s="5">
        <v>19496006440</v>
      </c>
      <c r="B1468" s="6" t="s">
        <v>9690</v>
      </c>
      <c r="C1468" s="6" t="s">
        <v>1935</v>
      </c>
      <c r="D1468" s="6" t="s">
        <v>1501</v>
      </c>
      <c r="E1468" s="6" t="s">
        <v>5273</v>
      </c>
      <c r="F1468" s="6" t="s">
        <v>3388</v>
      </c>
      <c r="G1468" s="6">
        <v>625</v>
      </c>
      <c r="H1468" s="5"/>
      <c r="I1468" s="10"/>
      <c r="J1468" s="10"/>
      <c r="K1468" s="10"/>
      <c r="L1468" s="5"/>
      <c r="M1468" s="6" t="s">
        <v>7152</v>
      </c>
      <c r="N1468" s="6" t="s">
        <v>7589</v>
      </c>
      <c r="O1468" s="6" t="s">
        <v>23</v>
      </c>
      <c r="P1468" s="6" t="s">
        <v>23</v>
      </c>
      <c r="Q1468" s="7" t="s">
        <v>9219</v>
      </c>
      <c r="R1468" s="8">
        <v>46313</v>
      </c>
      <c r="S1468" s="8">
        <v>46316</v>
      </c>
      <c r="T1468" s="5"/>
      <c r="U1468" s="11"/>
      <c r="V1468" s="6"/>
      <c r="W1468" s="12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12"/>
      <c r="AK1468" s="9"/>
      <c r="AL1468" s="9"/>
      <c r="AM1468" s="12"/>
      <c r="AN1468" s="12"/>
      <c r="AO1468" s="12"/>
      <c r="AP1468" s="9"/>
      <c r="AQ1468" s="12"/>
      <c r="AR1468" s="9"/>
      <c r="AS1468" s="9"/>
      <c r="AT1468" s="9"/>
    </row>
    <row r="1469" spans="1:46" ht="15" customHeight="1" x14ac:dyDescent="0.25">
      <c r="A1469" s="5">
        <v>19209056937</v>
      </c>
      <c r="B1469" s="6" t="s">
        <v>9690</v>
      </c>
      <c r="C1469" s="6" t="s">
        <v>1935</v>
      </c>
      <c r="D1469" s="6" t="s">
        <v>1502</v>
      </c>
      <c r="E1469" s="6" t="s">
        <v>5274</v>
      </c>
      <c r="F1469" s="6" t="s">
        <v>3389</v>
      </c>
      <c r="G1469" s="6">
        <v>875</v>
      </c>
      <c r="H1469" s="5"/>
      <c r="I1469" s="10"/>
      <c r="J1469" s="10"/>
      <c r="K1469" s="10"/>
      <c r="L1469" s="5"/>
      <c r="M1469" s="6" t="s">
        <v>7153</v>
      </c>
      <c r="N1469" s="6" t="s">
        <v>7590</v>
      </c>
      <c r="O1469" s="6" t="s">
        <v>23</v>
      </c>
      <c r="P1469" s="6" t="s">
        <v>23</v>
      </c>
      <c r="Q1469" s="7" t="s">
        <v>8672</v>
      </c>
      <c r="R1469" s="8">
        <v>46313</v>
      </c>
      <c r="S1469" s="8">
        <v>46316</v>
      </c>
      <c r="T1469" s="5"/>
      <c r="U1469" s="11"/>
      <c r="V1469" s="6"/>
      <c r="W1469" s="12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12"/>
      <c r="AK1469" s="9"/>
      <c r="AL1469" s="9"/>
      <c r="AM1469" s="12"/>
      <c r="AN1469" s="12"/>
      <c r="AO1469" s="12"/>
      <c r="AP1469" s="9"/>
      <c r="AQ1469" s="12"/>
      <c r="AR1469" s="9"/>
      <c r="AS1469" s="9"/>
      <c r="AT1469" s="9"/>
    </row>
    <row r="1470" spans="1:46" ht="15" customHeight="1" x14ac:dyDescent="0.25">
      <c r="A1470" s="5">
        <v>17736563466</v>
      </c>
      <c r="B1470" s="6" t="s">
        <v>9690</v>
      </c>
      <c r="C1470" s="6" t="s">
        <v>1935</v>
      </c>
      <c r="D1470" s="6" t="s">
        <v>1503</v>
      </c>
      <c r="E1470" s="6" t="s">
        <v>5275</v>
      </c>
      <c r="F1470" s="6" t="s">
        <v>3390</v>
      </c>
      <c r="G1470" s="6">
        <v>1200</v>
      </c>
      <c r="H1470" s="5"/>
      <c r="I1470" s="10"/>
      <c r="J1470" s="10"/>
      <c r="K1470" s="10"/>
      <c r="L1470" s="5"/>
      <c r="M1470" s="6" t="s">
        <v>7154</v>
      </c>
      <c r="N1470" s="6" t="s">
        <v>7650</v>
      </c>
      <c r="O1470" s="6" t="s">
        <v>23</v>
      </c>
      <c r="P1470" s="6" t="s">
        <v>23</v>
      </c>
      <c r="Q1470" s="7" t="s">
        <v>8673</v>
      </c>
      <c r="R1470" s="8">
        <v>46313</v>
      </c>
      <c r="S1470" s="8">
        <v>46316</v>
      </c>
      <c r="T1470" s="5"/>
      <c r="U1470" s="11"/>
      <c r="V1470" s="6"/>
      <c r="W1470" s="12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12"/>
      <c r="AK1470" s="9"/>
      <c r="AL1470" s="9"/>
      <c r="AM1470" s="12"/>
      <c r="AN1470" s="12"/>
      <c r="AO1470" s="12"/>
      <c r="AP1470" s="9"/>
      <c r="AQ1470" s="12"/>
      <c r="AR1470" s="9"/>
      <c r="AS1470" s="9"/>
      <c r="AT1470" s="9"/>
    </row>
    <row r="1471" spans="1:46" ht="15" customHeight="1" x14ac:dyDescent="0.25">
      <c r="A1471" s="5">
        <v>19783420019</v>
      </c>
      <c r="B1471" s="6" t="s">
        <v>9690</v>
      </c>
      <c r="C1471" s="6" t="s">
        <v>1935</v>
      </c>
      <c r="D1471" s="6" t="s">
        <v>1504</v>
      </c>
      <c r="E1471" s="6" t="s">
        <v>5276</v>
      </c>
      <c r="F1471" s="6" t="s">
        <v>3391</v>
      </c>
      <c r="G1471" s="6">
        <v>225</v>
      </c>
      <c r="H1471" s="5"/>
      <c r="I1471" s="10"/>
      <c r="J1471" s="10"/>
      <c r="K1471" s="10"/>
      <c r="L1471" s="5"/>
      <c r="M1471" s="6" t="s">
        <v>7155</v>
      </c>
      <c r="N1471" s="6" t="s">
        <v>7618</v>
      </c>
      <c r="O1471" s="6" t="s">
        <v>23</v>
      </c>
      <c r="P1471" s="6" t="s">
        <v>23</v>
      </c>
      <c r="Q1471" s="7" t="s">
        <v>8674</v>
      </c>
      <c r="R1471" s="8">
        <v>46313</v>
      </c>
      <c r="S1471" s="8">
        <v>46316</v>
      </c>
      <c r="T1471" s="5"/>
      <c r="U1471" s="11"/>
      <c r="V1471" s="6"/>
      <c r="W1471" s="12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  <c r="AJ1471" s="12"/>
      <c r="AK1471" s="9"/>
      <c r="AL1471" s="9"/>
      <c r="AM1471" s="12"/>
      <c r="AN1471" s="12"/>
      <c r="AO1471" s="12"/>
      <c r="AP1471" s="9"/>
      <c r="AQ1471" s="12"/>
      <c r="AR1471" s="9"/>
      <c r="AS1471" s="9"/>
      <c r="AT1471" s="9"/>
    </row>
    <row r="1472" spans="1:46" ht="15" customHeight="1" x14ac:dyDescent="0.25">
      <c r="A1472" s="5">
        <v>16308925022</v>
      </c>
      <c r="B1472" s="6" t="s">
        <v>9690</v>
      </c>
      <c r="C1472" s="6" t="s">
        <v>1935</v>
      </c>
      <c r="D1472" s="6" t="s">
        <v>1505</v>
      </c>
      <c r="E1472" s="6" t="s">
        <v>5277</v>
      </c>
      <c r="F1472" s="6" t="s">
        <v>3392</v>
      </c>
      <c r="G1472" s="6">
        <v>225</v>
      </c>
      <c r="H1472" s="5"/>
      <c r="I1472" s="10"/>
      <c r="J1472" s="10"/>
      <c r="K1472" s="10"/>
      <c r="L1472" s="5"/>
      <c r="M1472" s="6" t="s">
        <v>7156</v>
      </c>
      <c r="N1472" s="6" t="s">
        <v>7588</v>
      </c>
      <c r="O1472" s="6" t="s">
        <v>23</v>
      </c>
      <c r="P1472" s="6" t="s">
        <v>23</v>
      </c>
      <c r="Q1472" s="7" t="s">
        <v>8675</v>
      </c>
      <c r="R1472" s="8">
        <v>46313</v>
      </c>
      <c r="S1472" s="8">
        <v>46316</v>
      </c>
      <c r="T1472" s="5"/>
      <c r="U1472" s="11"/>
      <c r="V1472" s="6"/>
      <c r="W1472" s="12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12"/>
      <c r="AK1472" s="9"/>
      <c r="AL1472" s="9"/>
      <c r="AM1472" s="12"/>
      <c r="AN1472" s="12"/>
      <c r="AO1472" s="12"/>
      <c r="AP1472" s="9"/>
      <c r="AQ1472" s="12"/>
      <c r="AR1472" s="9"/>
      <c r="AS1472" s="9"/>
      <c r="AT1472" s="9"/>
    </row>
    <row r="1473" spans="1:46" ht="15" customHeight="1" x14ac:dyDescent="0.25">
      <c r="A1473" s="5">
        <v>14089884300</v>
      </c>
      <c r="B1473" s="6" t="s">
        <v>9690</v>
      </c>
      <c r="C1473" s="6" t="s">
        <v>1935</v>
      </c>
      <c r="D1473" s="6" t="s">
        <v>1506</v>
      </c>
      <c r="E1473" s="6" t="s">
        <v>5278</v>
      </c>
      <c r="F1473" s="6" t="s">
        <v>3393</v>
      </c>
      <c r="G1473" s="6">
        <v>225</v>
      </c>
      <c r="H1473" s="5"/>
      <c r="I1473" s="10"/>
      <c r="J1473" s="10"/>
      <c r="K1473" s="10"/>
      <c r="L1473" s="5"/>
      <c r="M1473" s="6" t="s">
        <v>7157</v>
      </c>
      <c r="N1473" s="6" t="s">
        <v>7589</v>
      </c>
      <c r="O1473" s="6" t="s">
        <v>23</v>
      </c>
      <c r="P1473" s="6" t="s">
        <v>23</v>
      </c>
      <c r="Q1473" s="7" t="s">
        <v>8676</v>
      </c>
      <c r="R1473" s="8">
        <v>46313</v>
      </c>
      <c r="S1473" s="8">
        <v>46316</v>
      </c>
      <c r="T1473" s="5"/>
      <c r="U1473" s="11"/>
      <c r="V1473" s="6"/>
      <c r="W1473" s="12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  <c r="AJ1473" s="12"/>
      <c r="AK1473" s="9"/>
      <c r="AL1473" s="9"/>
      <c r="AM1473" s="12"/>
      <c r="AN1473" s="12"/>
      <c r="AO1473" s="12"/>
      <c r="AP1473" s="9"/>
      <c r="AQ1473" s="12"/>
      <c r="AR1473" s="9"/>
      <c r="AS1473" s="9"/>
      <c r="AT1473" s="9"/>
    </row>
    <row r="1474" spans="1:46" ht="15" customHeight="1" x14ac:dyDescent="0.25">
      <c r="A1474" s="5">
        <v>17042959000</v>
      </c>
      <c r="B1474" s="6" t="s">
        <v>9690</v>
      </c>
      <c r="C1474" s="6" t="s">
        <v>1935</v>
      </c>
      <c r="D1474" s="6" t="s">
        <v>1507</v>
      </c>
      <c r="E1474" s="6" t="s">
        <v>5279</v>
      </c>
      <c r="F1474" s="6" t="s">
        <v>3394</v>
      </c>
      <c r="G1474" s="6">
        <v>1800</v>
      </c>
      <c r="H1474" s="5"/>
      <c r="I1474" s="10"/>
      <c r="J1474" s="10"/>
      <c r="K1474" s="10"/>
      <c r="L1474" s="5"/>
      <c r="M1474" s="6" t="s">
        <v>7158</v>
      </c>
      <c r="N1474" s="6" t="s">
        <v>7603</v>
      </c>
      <c r="O1474" s="6" t="s">
        <v>23</v>
      </c>
      <c r="P1474" s="6" t="s">
        <v>23</v>
      </c>
      <c r="Q1474" s="7" t="s">
        <v>8677</v>
      </c>
      <c r="R1474" s="8">
        <v>46313</v>
      </c>
      <c r="S1474" s="8">
        <v>46316</v>
      </c>
      <c r="T1474" s="5"/>
      <c r="U1474" s="11"/>
      <c r="V1474" s="6"/>
      <c r="W1474" s="12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  <c r="AJ1474" s="12"/>
      <c r="AK1474" s="9"/>
      <c r="AL1474" s="9"/>
      <c r="AM1474" s="12"/>
      <c r="AN1474" s="12"/>
      <c r="AO1474" s="12"/>
      <c r="AP1474" s="9"/>
      <c r="AQ1474" s="12"/>
      <c r="AR1474" s="9"/>
      <c r="AS1474" s="9"/>
      <c r="AT1474" s="9"/>
    </row>
    <row r="1475" spans="1:46" ht="15" customHeight="1" x14ac:dyDescent="0.25">
      <c r="A1475" s="5">
        <v>390522864434</v>
      </c>
      <c r="B1475" s="6" t="s">
        <v>9690</v>
      </c>
      <c r="C1475" s="6" t="s">
        <v>1935</v>
      </c>
      <c r="D1475" s="6" t="s">
        <v>1508</v>
      </c>
      <c r="E1475" s="6" t="s">
        <v>5280</v>
      </c>
      <c r="F1475" s="6" t="s">
        <v>3395</v>
      </c>
      <c r="G1475" s="6">
        <v>270</v>
      </c>
      <c r="H1475" s="5"/>
      <c r="I1475" s="10"/>
      <c r="J1475" s="10"/>
      <c r="K1475" s="10"/>
      <c r="L1475" s="5"/>
      <c r="M1475" s="6" t="s">
        <v>7159</v>
      </c>
      <c r="N1475" s="6" t="s">
        <v>7789</v>
      </c>
      <c r="O1475" s="6" t="s">
        <v>9575</v>
      </c>
      <c r="P1475" s="6" t="s">
        <v>7868</v>
      </c>
      <c r="Q1475" s="7" t="s">
        <v>8678</v>
      </c>
      <c r="R1475" s="8">
        <v>46313</v>
      </c>
      <c r="S1475" s="8">
        <v>46316</v>
      </c>
      <c r="T1475" s="5"/>
      <c r="U1475" s="11"/>
      <c r="V1475" s="6"/>
      <c r="W1475" s="12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12"/>
      <c r="AK1475" s="9"/>
      <c r="AL1475" s="9"/>
      <c r="AM1475" s="12"/>
      <c r="AN1475" s="12"/>
      <c r="AO1475" s="12"/>
      <c r="AP1475" s="9"/>
      <c r="AQ1475" s="12"/>
      <c r="AR1475" s="9"/>
      <c r="AS1475" s="9"/>
      <c r="AT1475" s="9"/>
    </row>
    <row r="1476" spans="1:46" ht="15" customHeight="1" x14ac:dyDescent="0.25">
      <c r="A1476" s="5">
        <v>19736640020</v>
      </c>
      <c r="B1476" s="6" t="s">
        <v>9690</v>
      </c>
      <c r="C1476" s="6" t="s">
        <v>1935</v>
      </c>
      <c r="D1476" s="6" t="s">
        <v>1509</v>
      </c>
      <c r="E1476" s="6" t="s">
        <v>5281</v>
      </c>
      <c r="F1476" s="6" t="s">
        <v>3396</v>
      </c>
      <c r="G1476" s="6">
        <v>1512</v>
      </c>
      <c r="H1476" s="5"/>
      <c r="I1476" s="10"/>
      <c r="J1476" s="10"/>
      <c r="K1476" s="10"/>
      <c r="L1476" s="5"/>
      <c r="M1476" s="6" t="s">
        <v>7160</v>
      </c>
      <c r="N1476" s="6" t="s">
        <v>7607</v>
      </c>
      <c r="O1476" s="6" t="s">
        <v>23</v>
      </c>
      <c r="P1476" s="6" t="s">
        <v>23</v>
      </c>
      <c r="Q1476" s="7" t="s">
        <v>8679</v>
      </c>
      <c r="R1476" s="8">
        <v>46313</v>
      </c>
      <c r="S1476" s="8">
        <v>46316</v>
      </c>
      <c r="T1476" s="5"/>
      <c r="U1476" s="11"/>
      <c r="V1476" s="6"/>
      <c r="W1476" s="12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  <c r="AJ1476" s="12"/>
      <c r="AK1476" s="9"/>
      <c r="AL1476" s="9"/>
      <c r="AM1476" s="12"/>
      <c r="AN1476" s="12"/>
      <c r="AO1476" s="12"/>
      <c r="AP1476" s="9"/>
      <c r="AQ1476" s="12"/>
      <c r="AR1476" s="9"/>
      <c r="AS1476" s="9"/>
      <c r="AT1476" s="9"/>
    </row>
    <row r="1477" spans="1:46" ht="15" customHeight="1" x14ac:dyDescent="0.25">
      <c r="A1477" s="5">
        <v>18722642546</v>
      </c>
      <c r="B1477" s="6" t="s">
        <v>9690</v>
      </c>
      <c r="C1477" s="6" t="s">
        <v>1935</v>
      </c>
      <c r="D1477" s="6" t="s">
        <v>1510</v>
      </c>
      <c r="E1477" s="6" t="s">
        <v>5282</v>
      </c>
      <c r="F1477" s="6" t="s">
        <v>3397</v>
      </c>
      <c r="G1477" s="6">
        <v>975</v>
      </c>
      <c r="H1477" s="5"/>
      <c r="I1477" s="10"/>
      <c r="J1477" s="10"/>
      <c r="K1477" s="10"/>
      <c r="L1477" s="5"/>
      <c r="M1477" s="6" t="s">
        <v>7161</v>
      </c>
      <c r="N1477" s="6" t="s">
        <v>7607</v>
      </c>
      <c r="O1477" s="6" t="s">
        <v>23</v>
      </c>
      <c r="P1477" s="6" t="s">
        <v>23</v>
      </c>
      <c r="Q1477" s="7" t="s">
        <v>9220</v>
      </c>
      <c r="R1477" s="8">
        <v>46313</v>
      </c>
      <c r="S1477" s="8">
        <v>46316</v>
      </c>
      <c r="T1477" s="5"/>
      <c r="U1477" s="11"/>
      <c r="V1477" s="6"/>
      <c r="W1477" s="12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  <c r="AJ1477" s="12"/>
      <c r="AK1477" s="9"/>
      <c r="AL1477" s="9"/>
      <c r="AM1477" s="12"/>
      <c r="AN1477" s="12"/>
      <c r="AO1477" s="12"/>
      <c r="AP1477" s="9"/>
      <c r="AQ1477" s="12"/>
      <c r="AR1477" s="9"/>
      <c r="AS1477" s="9"/>
      <c r="AT1477" s="9"/>
    </row>
    <row r="1478" spans="1:46" ht="15" customHeight="1" x14ac:dyDescent="0.25">
      <c r="A1478" s="5">
        <v>18472645349</v>
      </c>
      <c r="B1478" s="6" t="s">
        <v>9690</v>
      </c>
      <c r="C1478" s="6" t="s">
        <v>1935</v>
      </c>
      <c r="D1478" s="6" t="s">
        <v>1511</v>
      </c>
      <c r="E1478" s="6" t="s">
        <v>5283</v>
      </c>
      <c r="F1478" s="6" t="s">
        <v>3398</v>
      </c>
      <c r="G1478" s="6">
        <v>225</v>
      </c>
      <c r="H1478" s="5"/>
      <c r="I1478" s="10"/>
      <c r="J1478" s="10"/>
      <c r="K1478" s="10"/>
      <c r="L1478" s="5"/>
      <c r="M1478" s="6" t="s">
        <v>7162</v>
      </c>
      <c r="N1478" s="6" t="s">
        <v>7588</v>
      </c>
      <c r="O1478" s="6" t="s">
        <v>23</v>
      </c>
      <c r="P1478" s="6" t="s">
        <v>23</v>
      </c>
      <c r="Q1478" s="7" t="s">
        <v>9666</v>
      </c>
      <c r="R1478" s="8">
        <v>46313</v>
      </c>
      <c r="S1478" s="8">
        <v>46316</v>
      </c>
      <c r="T1478" s="5"/>
      <c r="U1478" s="11"/>
      <c r="V1478" s="11"/>
      <c r="W1478" s="12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  <c r="AJ1478" s="12"/>
      <c r="AK1478" s="9"/>
      <c r="AL1478" s="9"/>
      <c r="AM1478" s="12"/>
      <c r="AN1478" s="12"/>
      <c r="AO1478" s="12"/>
      <c r="AP1478" s="9"/>
      <c r="AQ1478" s="12"/>
      <c r="AR1478" s="9"/>
      <c r="AS1478" s="9"/>
      <c r="AT1478" s="9"/>
    </row>
    <row r="1479" spans="1:46" ht="15" customHeight="1" x14ac:dyDescent="0.25">
      <c r="A1479" s="5">
        <v>14752596373</v>
      </c>
      <c r="B1479" s="6" t="s">
        <v>9690</v>
      </c>
      <c r="C1479" s="6" t="s">
        <v>1935</v>
      </c>
      <c r="D1479" s="6" t="s">
        <v>1512</v>
      </c>
      <c r="E1479" s="6" t="s">
        <v>5284</v>
      </c>
      <c r="F1479" s="6" t="s">
        <v>3399</v>
      </c>
      <c r="G1479" s="6">
        <v>465</v>
      </c>
      <c r="H1479" s="5"/>
      <c r="I1479" s="10"/>
      <c r="J1479" s="10"/>
      <c r="K1479" s="10"/>
      <c r="L1479" s="5"/>
      <c r="M1479" s="6" t="s">
        <v>7163</v>
      </c>
      <c r="N1479" s="6" t="s">
        <v>7625</v>
      </c>
      <c r="O1479" s="6" t="s">
        <v>23</v>
      </c>
      <c r="P1479" s="6" t="s">
        <v>23</v>
      </c>
      <c r="Q1479" s="7" t="s">
        <v>9558</v>
      </c>
      <c r="R1479" s="8">
        <v>46313</v>
      </c>
      <c r="S1479" s="8">
        <v>46316</v>
      </c>
      <c r="T1479" s="5"/>
      <c r="U1479" s="11"/>
      <c r="V1479" s="6"/>
      <c r="W1479" s="12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12"/>
      <c r="AK1479" s="9"/>
      <c r="AL1479" s="9"/>
      <c r="AM1479" s="12"/>
      <c r="AN1479" s="12"/>
      <c r="AO1479" s="12"/>
      <c r="AP1479" s="9"/>
      <c r="AQ1479" s="12"/>
      <c r="AR1479" s="9"/>
      <c r="AS1479" s="9"/>
      <c r="AT1479" s="9"/>
    </row>
    <row r="1480" spans="1:46" ht="15" customHeight="1" x14ac:dyDescent="0.25">
      <c r="A1480" s="5">
        <v>15082389080</v>
      </c>
      <c r="B1480" s="6" t="s">
        <v>9690</v>
      </c>
      <c r="C1480" s="6" t="s">
        <v>1935</v>
      </c>
      <c r="D1480" s="6" t="s">
        <v>1513</v>
      </c>
      <c r="E1480" s="6" t="s">
        <v>5285</v>
      </c>
      <c r="F1480" s="6" t="s">
        <v>3400</v>
      </c>
      <c r="G1480" s="6">
        <v>225</v>
      </c>
      <c r="H1480" s="5"/>
      <c r="I1480" s="10"/>
      <c r="J1480" s="10"/>
      <c r="K1480" s="10"/>
      <c r="L1480" s="5"/>
      <c r="M1480" s="6" t="s">
        <v>7164</v>
      </c>
      <c r="N1480" s="6" t="s">
        <v>7618</v>
      </c>
      <c r="O1480" s="6" t="s">
        <v>23</v>
      </c>
      <c r="P1480" s="6" t="s">
        <v>23</v>
      </c>
      <c r="Q1480" s="7" t="s">
        <v>8680</v>
      </c>
      <c r="R1480" s="8">
        <v>46313</v>
      </c>
      <c r="S1480" s="8">
        <v>46316</v>
      </c>
      <c r="T1480" s="5"/>
      <c r="U1480" s="11"/>
      <c r="V1480" s="6"/>
      <c r="W1480" s="12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12"/>
      <c r="AK1480" s="9"/>
      <c r="AL1480" s="9"/>
      <c r="AM1480" s="12"/>
      <c r="AN1480" s="12"/>
      <c r="AO1480" s="12"/>
      <c r="AP1480" s="9"/>
      <c r="AQ1480" s="12"/>
      <c r="AR1480" s="9"/>
      <c r="AS1480" s="9"/>
      <c r="AT1480" s="9"/>
    </row>
    <row r="1481" spans="1:46" ht="15" customHeight="1" x14ac:dyDescent="0.25">
      <c r="A1481" s="5">
        <v>18433888080</v>
      </c>
      <c r="B1481" s="6" t="s">
        <v>9690</v>
      </c>
      <c r="C1481" s="6" t="s">
        <v>1935</v>
      </c>
      <c r="D1481" s="6" t="s">
        <v>1514</v>
      </c>
      <c r="E1481" s="6" t="s">
        <v>5286</v>
      </c>
      <c r="F1481" s="6" t="s">
        <v>3401</v>
      </c>
      <c r="G1481" s="6">
        <v>225</v>
      </c>
      <c r="H1481" s="5"/>
      <c r="I1481" s="10"/>
      <c r="J1481" s="10"/>
      <c r="K1481" s="10"/>
      <c r="L1481" s="5"/>
      <c r="M1481" s="6" t="s">
        <v>7165</v>
      </c>
      <c r="N1481" s="6" t="s">
        <v>7587</v>
      </c>
      <c r="O1481" s="6" t="s">
        <v>23</v>
      </c>
      <c r="P1481" s="6" t="s">
        <v>23</v>
      </c>
      <c r="Q1481" s="7" t="s">
        <v>9506</v>
      </c>
      <c r="R1481" s="8">
        <v>46313</v>
      </c>
      <c r="S1481" s="8">
        <v>46316</v>
      </c>
      <c r="T1481" s="5"/>
      <c r="U1481" s="11"/>
      <c r="V1481" s="6"/>
      <c r="W1481" s="12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  <c r="AJ1481" s="12"/>
      <c r="AK1481" s="9"/>
      <c r="AL1481" s="9"/>
      <c r="AM1481" s="12"/>
      <c r="AN1481" s="12"/>
      <c r="AO1481" s="12"/>
      <c r="AP1481" s="9"/>
      <c r="AQ1481" s="12"/>
      <c r="AR1481" s="9"/>
      <c r="AS1481" s="9"/>
      <c r="AT1481" s="9"/>
    </row>
    <row r="1482" spans="1:46" ht="15" customHeight="1" x14ac:dyDescent="0.25">
      <c r="A1482" s="5">
        <v>16517662565</v>
      </c>
      <c r="B1482" s="6" t="s">
        <v>9690</v>
      </c>
      <c r="C1482" s="6" t="s">
        <v>1935</v>
      </c>
      <c r="D1482" s="6" t="s">
        <v>1515</v>
      </c>
      <c r="E1482" s="6" t="s">
        <v>5287</v>
      </c>
      <c r="F1482" s="6" t="s">
        <v>3402</v>
      </c>
      <c r="G1482" s="6">
        <v>225</v>
      </c>
      <c r="H1482" s="5"/>
      <c r="I1482" s="10"/>
      <c r="J1482" s="10"/>
      <c r="K1482" s="10"/>
      <c r="L1482" s="5"/>
      <c r="M1482" s="6" t="s">
        <v>7166</v>
      </c>
      <c r="N1482" s="6" t="s">
        <v>7586</v>
      </c>
      <c r="O1482" s="6" t="s">
        <v>23</v>
      </c>
      <c r="P1482" s="6" t="s">
        <v>23</v>
      </c>
      <c r="Q1482" s="7" t="s">
        <v>8681</v>
      </c>
      <c r="R1482" s="8">
        <v>46313</v>
      </c>
      <c r="S1482" s="8">
        <v>46316</v>
      </c>
      <c r="T1482" s="5"/>
      <c r="U1482" s="11"/>
      <c r="V1482" s="6"/>
      <c r="W1482" s="12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  <c r="AJ1482" s="12"/>
      <c r="AK1482" s="9"/>
      <c r="AL1482" s="9"/>
      <c r="AM1482" s="12"/>
      <c r="AN1482" s="12"/>
      <c r="AO1482" s="12"/>
      <c r="AP1482" s="9"/>
      <c r="AQ1482" s="12"/>
      <c r="AR1482" s="9"/>
      <c r="AS1482" s="9"/>
      <c r="AT1482" s="9"/>
    </row>
    <row r="1483" spans="1:46" ht="15" customHeight="1" x14ac:dyDescent="0.25">
      <c r="A1483" s="5">
        <v>19494188900</v>
      </c>
      <c r="B1483" s="6" t="s">
        <v>9690</v>
      </c>
      <c r="C1483" s="6" t="s">
        <v>1935</v>
      </c>
      <c r="D1483" s="6" t="s">
        <v>1516</v>
      </c>
      <c r="E1483" s="6" t="s">
        <v>5288</v>
      </c>
      <c r="F1483" s="6" t="s">
        <v>3403</v>
      </c>
      <c r="G1483" s="6">
        <v>300</v>
      </c>
      <c r="H1483" s="5"/>
      <c r="I1483" s="10"/>
      <c r="J1483" s="10"/>
      <c r="K1483" s="10"/>
      <c r="L1483" s="5"/>
      <c r="M1483" s="6" t="s">
        <v>7167</v>
      </c>
      <c r="N1483" s="6" t="s">
        <v>7589</v>
      </c>
      <c r="O1483" s="6" t="s">
        <v>23</v>
      </c>
      <c r="P1483" s="6" t="s">
        <v>23</v>
      </c>
      <c r="Q1483" s="7" t="s">
        <v>9221</v>
      </c>
      <c r="R1483" s="8">
        <v>46313</v>
      </c>
      <c r="S1483" s="8">
        <v>46316</v>
      </c>
      <c r="T1483" s="5"/>
      <c r="U1483" s="11"/>
      <c r="V1483" s="6"/>
      <c r="W1483" s="12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  <c r="AJ1483" s="12"/>
      <c r="AK1483" s="9"/>
      <c r="AL1483" s="9"/>
      <c r="AM1483" s="12"/>
      <c r="AN1483" s="12"/>
      <c r="AO1483" s="12"/>
      <c r="AP1483" s="9"/>
      <c r="AQ1483" s="12"/>
      <c r="AR1483" s="9"/>
      <c r="AS1483" s="9"/>
      <c r="AT1483" s="9"/>
    </row>
    <row r="1484" spans="1:46" ht="15" customHeight="1" x14ac:dyDescent="0.25">
      <c r="A1484" s="5">
        <v>18663371533</v>
      </c>
      <c r="B1484" s="6" t="s">
        <v>9690</v>
      </c>
      <c r="C1484" s="6" t="s">
        <v>1935</v>
      </c>
      <c r="D1484" s="6" t="s">
        <v>1517</v>
      </c>
      <c r="E1484" s="6" t="s">
        <v>5289</v>
      </c>
      <c r="F1484" s="6" t="s">
        <v>3404</v>
      </c>
      <c r="G1484" s="6">
        <v>225</v>
      </c>
      <c r="H1484" s="5"/>
      <c r="I1484" s="10"/>
      <c r="J1484" s="10"/>
      <c r="K1484" s="10"/>
      <c r="L1484" s="5"/>
      <c r="M1484" s="6" t="s">
        <v>7168</v>
      </c>
      <c r="N1484" s="6" t="s">
        <v>7679</v>
      </c>
      <c r="O1484" s="6" t="s">
        <v>23</v>
      </c>
      <c r="P1484" s="6" t="s">
        <v>23</v>
      </c>
      <c r="Q1484" s="7" t="s">
        <v>8682</v>
      </c>
      <c r="R1484" s="8">
        <v>46313</v>
      </c>
      <c r="S1484" s="8">
        <v>46316</v>
      </c>
      <c r="T1484" s="5"/>
      <c r="U1484" s="11"/>
      <c r="V1484" s="6"/>
      <c r="W1484" s="12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12"/>
      <c r="AK1484" s="9"/>
      <c r="AL1484" s="9"/>
      <c r="AM1484" s="12"/>
      <c r="AN1484" s="12"/>
      <c r="AO1484" s="12"/>
      <c r="AP1484" s="9"/>
      <c r="AQ1484" s="12"/>
      <c r="AR1484" s="9"/>
      <c r="AS1484" s="9"/>
      <c r="AT1484" s="9"/>
    </row>
    <row r="1485" spans="1:46" ht="15" customHeight="1" x14ac:dyDescent="0.25">
      <c r="A1485" s="5">
        <v>6562606788</v>
      </c>
      <c r="B1485" s="6" t="s">
        <v>9690</v>
      </c>
      <c r="C1485" s="6" t="s">
        <v>1935</v>
      </c>
      <c r="D1485" s="6" t="s">
        <v>1518</v>
      </c>
      <c r="E1485" s="6"/>
      <c r="F1485" s="6" t="s">
        <v>3405</v>
      </c>
      <c r="G1485" s="6">
        <v>225</v>
      </c>
      <c r="H1485" s="5"/>
      <c r="I1485" s="10"/>
      <c r="J1485" s="10"/>
      <c r="K1485" s="10"/>
      <c r="L1485" s="5"/>
      <c r="M1485" s="6" t="s">
        <v>7169</v>
      </c>
      <c r="N1485" s="6" t="s">
        <v>7672</v>
      </c>
      <c r="O1485" s="6" t="s">
        <v>9572</v>
      </c>
      <c r="P1485" s="6" t="s">
        <v>7672</v>
      </c>
      <c r="Q1485" s="7"/>
      <c r="R1485" s="8">
        <v>46313</v>
      </c>
      <c r="S1485" s="8">
        <v>46316</v>
      </c>
      <c r="T1485" s="5"/>
      <c r="U1485" s="11"/>
      <c r="V1485" s="11"/>
      <c r="W1485" s="12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12"/>
      <c r="AK1485" s="9"/>
      <c r="AL1485" s="9"/>
      <c r="AM1485" s="12"/>
      <c r="AN1485" s="12"/>
      <c r="AO1485" s="12"/>
      <c r="AP1485" s="9"/>
      <c r="AQ1485" s="12"/>
      <c r="AR1485" s="9"/>
      <c r="AS1485" s="9"/>
      <c r="AT1485" s="9"/>
    </row>
    <row r="1486" spans="1:46" ht="15" customHeight="1" x14ac:dyDescent="0.25">
      <c r="A1486" s="5">
        <v>16092755974</v>
      </c>
      <c r="B1486" s="6" t="s">
        <v>9690</v>
      </c>
      <c r="C1486" s="6" t="s">
        <v>1935</v>
      </c>
      <c r="D1486" s="6" t="s">
        <v>1519</v>
      </c>
      <c r="E1486" s="6" t="s">
        <v>5290</v>
      </c>
      <c r="F1486" s="6" t="s">
        <v>3406</v>
      </c>
      <c r="G1486" s="6">
        <v>400</v>
      </c>
      <c r="H1486" s="5"/>
      <c r="I1486" s="10"/>
      <c r="J1486" s="10"/>
      <c r="K1486" s="10"/>
      <c r="L1486" s="5"/>
      <c r="M1486" s="6" t="s">
        <v>7170</v>
      </c>
      <c r="N1486" s="6" t="s">
        <v>7607</v>
      </c>
      <c r="O1486" s="6" t="s">
        <v>23</v>
      </c>
      <c r="P1486" s="6" t="s">
        <v>23</v>
      </c>
      <c r="Q1486" s="7" t="s">
        <v>9507</v>
      </c>
      <c r="R1486" s="8">
        <v>46313</v>
      </c>
      <c r="S1486" s="8">
        <v>46316</v>
      </c>
      <c r="T1486" s="5"/>
      <c r="U1486" s="11"/>
      <c r="V1486" s="6"/>
      <c r="W1486" s="12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  <c r="AJ1486" s="12"/>
      <c r="AK1486" s="9"/>
      <c r="AL1486" s="9"/>
      <c r="AM1486" s="12"/>
      <c r="AN1486" s="12"/>
      <c r="AO1486" s="12"/>
      <c r="AP1486" s="9"/>
      <c r="AQ1486" s="12"/>
      <c r="AR1486" s="9"/>
      <c r="AS1486" s="9"/>
      <c r="AT1486" s="9"/>
    </row>
    <row r="1487" spans="1:46" ht="15" customHeight="1" x14ac:dyDescent="0.25">
      <c r="A1487" s="5">
        <v>18476974900</v>
      </c>
      <c r="B1487" s="6" t="s">
        <v>9690</v>
      </c>
      <c r="C1487" s="6" t="s">
        <v>1935</v>
      </c>
      <c r="D1487" s="6" t="s">
        <v>1520</v>
      </c>
      <c r="E1487" s="6" t="s">
        <v>5291</v>
      </c>
      <c r="F1487" s="6" t="s">
        <v>3407</v>
      </c>
      <c r="G1487" s="6">
        <v>400</v>
      </c>
      <c r="H1487" s="5"/>
      <c r="I1487" s="10"/>
      <c r="J1487" s="10"/>
      <c r="K1487" s="10"/>
      <c r="L1487" s="5"/>
      <c r="M1487" s="6" t="s">
        <v>7171</v>
      </c>
      <c r="N1487" s="6" t="s">
        <v>7588</v>
      </c>
      <c r="O1487" s="6" t="s">
        <v>23</v>
      </c>
      <c r="P1487" s="6" t="s">
        <v>23</v>
      </c>
      <c r="Q1487" s="7"/>
      <c r="R1487" s="8">
        <v>46313</v>
      </c>
      <c r="S1487" s="8">
        <v>46316</v>
      </c>
      <c r="T1487" s="5"/>
      <c r="U1487" s="11"/>
      <c r="V1487" s="11"/>
      <c r="W1487" s="12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12"/>
      <c r="AK1487" s="9"/>
      <c r="AL1487" s="9"/>
      <c r="AM1487" s="12"/>
      <c r="AN1487" s="12"/>
      <c r="AO1487" s="12"/>
      <c r="AP1487" s="9"/>
      <c r="AQ1487" s="12"/>
      <c r="AR1487" s="9"/>
      <c r="AS1487" s="9"/>
      <c r="AT1487" s="9"/>
    </row>
    <row r="1488" spans="1:46" ht="15" customHeight="1" x14ac:dyDescent="0.25">
      <c r="A1488" s="5">
        <v>18772977763</v>
      </c>
      <c r="B1488" s="6" t="s">
        <v>9690</v>
      </c>
      <c r="C1488" s="6" t="s">
        <v>1935</v>
      </c>
      <c r="D1488" s="6" t="s">
        <v>1521</v>
      </c>
      <c r="E1488" s="6" t="s">
        <v>5292</v>
      </c>
      <c r="F1488" s="6" t="s">
        <v>3408</v>
      </c>
      <c r="G1488" s="6">
        <v>360</v>
      </c>
      <c r="H1488" s="5"/>
      <c r="I1488" s="10"/>
      <c r="J1488" s="10"/>
      <c r="K1488" s="10"/>
      <c r="L1488" s="5"/>
      <c r="M1488" s="6" t="s">
        <v>7172</v>
      </c>
      <c r="N1488" s="6" t="s">
        <v>7790</v>
      </c>
      <c r="O1488" s="6" t="s">
        <v>23</v>
      </c>
      <c r="P1488" s="6" t="s">
        <v>23</v>
      </c>
      <c r="Q1488" s="7"/>
      <c r="R1488" s="8">
        <v>46313</v>
      </c>
      <c r="S1488" s="8">
        <v>46316</v>
      </c>
      <c r="T1488" s="5"/>
      <c r="U1488" s="11"/>
      <c r="V1488" s="11"/>
      <c r="W1488" s="12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  <c r="AJ1488" s="12"/>
      <c r="AK1488" s="9"/>
      <c r="AL1488" s="9"/>
      <c r="AM1488" s="12"/>
      <c r="AN1488" s="12"/>
      <c r="AO1488" s="12"/>
      <c r="AP1488" s="9"/>
      <c r="AQ1488" s="12"/>
      <c r="AR1488" s="9"/>
      <c r="AS1488" s="9"/>
      <c r="AT1488" s="9"/>
    </row>
    <row r="1489" spans="1:46" ht="15" customHeight="1" x14ac:dyDescent="0.25">
      <c r="A1489" s="5">
        <v>82326807475</v>
      </c>
      <c r="B1489" s="6" t="s">
        <v>9690</v>
      </c>
      <c r="C1489" s="6" t="s">
        <v>1935</v>
      </c>
      <c r="D1489" s="6" t="s">
        <v>1522</v>
      </c>
      <c r="E1489" s="6" t="s">
        <v>5293</v>
      </c>
      <c r="F1489" s="6" t="s">
        <v>3409</v>
      </c>
      <c r="G1489" s="6">
        <v>600</v>
      </c>
      <c r="H1489" s="5"/>
      <c r="I1489" s="10"/>
      <c r="J1489" s="10"/>
      <c r="K1489" s="10"/>
      <c r="L1489" s="5"/>
      <c r="M1489" s="6" t="s">
        <v>7173</v>
      </c>
      <c r="N1489" s="6" t="s">
        <v>7791</v>
      </c>
      <c r="O1489" s="6" t="s">
        <v>9572</v>
      </c>
      <c r="P1489" s="6" t="s">
        <v>7873</v>
      </c>
      <c r="Q1489" s="7" t="s">
        <v>8683</v>
      </c>
      <c r="R1489" s="8">
        <v>46313</v>
      </c>
      <c r="S1489" s="8">
        <v>46316</v>
      </c>
      <c r="T1489" s="5"/>
      <c r="U1489" s="11"/>
      <c r="V1489" s="6"/>
      <c r="W1489" s="12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  <c r="AJ1489" s="12"/>
      <c r="AK1489" s="9"/>
      <c r="AL1489" s="9"/>
      <c r="AM1489" s="12"/>
      <c r="AN1489" s="12"/>
      <c r="AO1489" s="12"/>
      <c r="AP1489" s="9"/>
      <c r="AQ1489" s="12"/>
      <c r="AR1489" s="9"/>
      <c r="AS1489" s="9"/>
      <c r="AT1489" s="9"/>
    </row>
    <row r="1490" spans="1:46" ht="15" customHeight="1" x14ac:dyDescent="0.25">
      <c r="A1490" s="5">
        <v>17013710107</v>
      </c>
      <c r="B1490" s="6" t="s">
        <v>9690</v>
      </c>
      <c r="C1490" s="6" t="s">
        <v>1935</v>
      </c>
      <c r="D1490" s="6" t="s">
        <v>1523</v>
      </c>
      <c r="E1490" s="6" t="s">
        <v>5294</v>
      </c>
      <c r="F1490" s="6" t="s">
        <v>3410</v>
      </c>
      <c r="G1490" s="6">
        <v>700</v>
      </c>
      <c r="H1490" s="5"/>
      <c r="I1490" s="10"/>
      <c r="J1490" s="10"/>
      <c r="K1490" s="10"/>
      <c r="L1490" s="5"/>
      <c r="M1490" s="6" t="s">
        <v>7174</v>
      </c>
      <c r="N1490" s="6" t="s">
        <v>7792</v>
      </c>
      <c r="O1490" s="6" t="s">
        <v>23</v>
      </c>
      <c r="P1490" s="6" t="s">
        <v>23</v>
      </c>
      <c r="Q1490" s="7" t="s">
        <v>8684</v>
      </c>
      <c r="R1490" s="8">
        <v>46313</v>
      </c>
      <c r="S1490" s="8">
        <v>46316</v>
      </c>
      <c r="T1490" s="5"/>
      <c r="U1490" s="11"/>
      <c r="V1490" s="6"/>
      <c r="W1490" s="12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12"/>
      <c r="AK1490" s="9"/>
      <c r="AL1490" s="9"/>
      <c r="AM1490" s="12"/>
      <c r="AN1490" s="12"/>
      <c r="AO1490" s="12"/>
      <c r="AP1490" s="9"/>
      <c r="AQ1490" s="12"/>
      <c r="AR1490" s="9"/>
      <c r="AS1490" s="9"/>
      <c r="AT1490" s="9"/>
    </row>
    <row r="1491" spans="1:46" ht="15" customHeight="1" x14ac:dyDescent="0.25">
      <c r="A1491" s="5">
        <v>13362794794</v>
      </c>
      <c r="B1491" s="6" t="s">
        <v>9690</v>
      </c>
      <c r="C1491" s="6" t="s">
        <v>1935</v>
      </c>
      <c r="D1491" s="6" t="s">
        <v>1524</v>
      </c>
      <c r="E1491" s="6" t="s">
        <v>5295</v>
      </c>
      <c r="F1491" s="6" t="s">
        <v>3411</v>
      </c>
      <c r="G1491" s="6">
        <v>600</v>
      </c>
      <c r="H1491" s="5"/>
      <c r="I1491" s="10"/>
      <c r="J1491" s="10"/>
      <c r="K1491" s="10"/>
      <c r="L1491" s="5"/>
      <c r="M1491" s="6" t="s">
        <v>7175</v>
      </c>
      <c r="N1491" s="6" t="s">
        <v>7603</v>
      </c>
      <c r="O1491" s="6" t="s">
        <v>23</v>
      </c>
      <c r="P1491" s="6" t="s">
        <v>23</v>
      </c>
      <c r="Q1491" s="7" t="s">
        <v>9667</v>
      </c>
      <c r="R1491" s="8">
        <v>46313</v>
      </c>
      <c r="S1491" s="8">
        <v>46316</v>
      </c>
      <c r="T1491" s="5"/>
      <c r="U1491" s="11"/>
      <c r="V1491" s="11"/>
      <c r="W1491" s="12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  <c r="AJ1491" s="12"/>
      <c r="AK1491" s="9"/>
      <c r="AL1491" s="9"/>
      <c r="AM1491" s="12"/>
      <c r="AN1491" s="12"/>
      <c r="AO1491" s="12"/>
      <c r="AP1491" s="9"/>
      <c r="AQ1491" s="12"/>
      <c r="AR1491" s="9"/>
      <c r="AS1491" s="9"/>
      <c r="AT1491" s="9"/>
    </row>
    <row r="1492" spans="1:46" ht="15" customHeight="1" x14ac:dyDescent="0.25">
      <c r="A1492" s="5">
        <v>41554174040</v>
      </c>
      <c r="B1492" s="6" t="s">
        <v>9690</v>
      </c>
      <c r="C1492" s="6" t="s">
        <v>1935</v>
      </c>
      <c r="D1492" s="6" t="s">
        <v>1525</v>
      </c>
      <c r="E1492" s="6" t="s">
        <v>5296</v>
      </c>
      <c r="F1492" s="6" t="s">
        <v>3412</v>
      </c>
      <c r="G1492" s="6">
        <v>400</v>
      </c>
      <c r="H1492" s="5"/>
      <c r="I1492" s="10"/>
      <c r="J1492" s="10"/>
      <c r="K1492" s="10"/>
      <c r="L1492" s="5"/>
      <c r="M1492" s="6" t="s">
        <v>7176</v>
      </c>
      <c r="N1492" s="6" t="s">
        <v>7793</v>
      </c>
      <c r="O1492" s="6" t="s">
        <v>9576</v>
      </c>
      <c r="P1492" s="6" t="s">
        <v>24</v>
      </c>
      <c r="Q1492" s="7" t="s">
        <v>9222</v>
      </c>
      <c r="R1492" s="8">
        <v>46313</v>
      </c>
      <c r="S1492" s="8">
        <v>46316</v>
      </c>
      <c r="T1492" s="5"/>
      <c r="U1492" s="11"/>
      <c r="V1492" s="6"/>
      <c r="W1492" s="12" t="s">
        <v>9783</v>
      </c>
      <c r="X1492" s="9"/>
      <c r="Y1492" s="9" t="s">
        <v>9799</v>
      </c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  <c r="AJ1492" s="12"/>
      <c r="AK1492" s="9"/>
      <c r="AL1492" s="9"/>
      <c r="AM1492" s="12"/>
      <c r="AN1492" s="12"/>
      <c r="AO1492" s="12"/>
      <c r="AP1492" s="9"/>
      <c r="AQ1492" s="12"/>
      <c r="AR1492" s="9"/>
      <c r="AS1492" s="9"/>
      <c r="AT1492" s="9"/>
    </row>
    <row r="1493" spans="1:46" ht="15" customHeight="1" x14ac:dyDescent="0.25">
      <c r="A1493" s="5">
        <v>19146316600</v>
      </c>
      <c r="B1493" s="6" t="s">
        <v>9690</v>
      </c>
      <c r="C1493" s="6" t="s">
        <v>1935</v>
      </c>
      <c r="D1493" s="6" t="s">
        <v>1526</v>
      </c>
      <c r="E1493" s="6" t="s">
        <v>5297</v>
      </c>
      <c r="F1493" s="6" t="s">
        <v>3413</v>
      </c>
      <c r="G1493" s="6">
        <v>800</v>
      </c>
      <c r="H1493" s="5"/>
      <c r="I1493" s="10"/>
      <c r="J1493" s="10"/>
      <c r="K1493" s="10"/>
      <c r="L1493" s="5"/>
      <c r="M1493" s="6" t="s">
        <v>7177</v>
      </c>
      <c r="N1493" s="6" t="s">
        <v>7651</v>
      </c>
      <c r="O1493" s="6" t="s">
        <v>23</v>
      </c>
      <c r="P1493" s="6" t="s">
        <v>23</v>
      </c>
      <c r="Q1493" s="7" t="s">
        <v>9668</v>
      </c>
      <c r="R1493" s="8">
        <v>46313</v>
      </c>
      <c r="S1493" s="8">
        <v>46316</v>
      </c>
      <c r="T1493" s="5"/>
      <c r="U1493" s="11"/>
      <c r="V1493" s="11"/>
      <c r="W1493" s="12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  <c r="AJ1493" s="12"/>
      <c r="AK1493" s="9"/>
      <c r="AL1493" s="9"/>
      <c r="AM1493" s="12"/>
      <c r="AN1493" s="12"/>
      <c r="AO1493" s="12"/>
      <c r="AP1493" s="9"/>
      <c r="AQ1493" s="12"/>
      <c r="AR1493" s="9"/>
      <c r="AS1493" s="9"/>
      <c r="AT1493" s="9"/>
    </row>
    <row r="1494" spans="1:46" ht="15" customHeight="1" x14ac:dyDescent="0.25">
      <c r="A1494" s="5">
        <v>82436475377</v>
      </c>
      <c r="B1494" s="6" t="s">
        <v>9690</v>
      </c>
      <c r="C1494" s="6" t="s">
        <v>1935</v>
      </c>
      <c r="D1494" s="6" t="s">
        <v>1527</v>
      </c>
      <c r="E1494" s="6" t="s">
        <v>5298</v>
      </c>
      <c r="F1494" s="6" t="s">
        <v>3414</v>
      </c>
      <c r="G1494" s="6">
        <v>400</v>
      </c>
      <c r="H1494" s="5"/>
      <c r="I1494" s="10"/>
      <c r="J1494" s="10"/>
      <c r="K1494" s="10"/>
      <c r="L1494" s="5"/>
      <c r="M1494" s="6" t="s">
        <v>7178</v>
      </c>
      <c r="N1494" s="6" t="s">
        <v>7794</v>
      </c>
      <c r="O1494" s="6" t="s">
        <v>9572</v>
      </c>
      <c r="P1494" s="6" t="s">
        <v>7873</v>
      </c>
      <c r="Q1494" s="7"/>
      <c r="R1494" s="8">
        <v>46313</v>
      </c>
      <c r="S1494" s="8">
        <v>46316</v>
      </c>
      <c r="T1494" s="5"/>
      <c r="U1494" s="11"/>
      <c r="V1494" s="11"/>
      <c r="W1494" s="12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  <c r="AJ1494" s="12"/>
      <c r="AK1494" s="9"/>
      <c r="AL1494" s="9"/>
      <c r="AM1494" s="12"/>
      <c r="AN1494" s="12"/>
      <c r="AO1494" s="12"/>
      <c r="AP1494" s="9"/>
      <c r="AQ1494" s="12"/>
      <c r="AR1494" s="9"/>
      <c r="AS1494" s="9"/>
      <c r="AT1494" s="9"/>
    </row>
    <row r="1495" spans="1:46" ht="15" customHeight="1" x14ac:dyDescent="0.25">
      <c r="A1495" s="5">
        <v>16096193685</v>
      </c>
      <c r="B1495" s="6" t="s">
        <v>9690</v>
      </c>
      <c r="C1495" s="6" t="s">
        <v>1935</v>
      </c>
      <c r="D1495" s="6" t="s">
        <v>1528</v>
      </c>
      <c r="E1495" s="6" t="s">
        <v>5299</v>
      </c>
      <c r="F1495" s="6" t="s">
        <v>3415</v>
      </c>
      <c r="G1495" s="6">
        <v>1260</v>
      </c>
      <c r="H1495" s="5"/>
      <c r="I1495" s="10"/>
      <c r="J1495" s="10"/>
      <c r="K1495" s="10"/>
      <c r="L1495" s="5"/>
      <c r="M1495" s="6" t="s">
        <v>7179</v>
      </c>
      <c r="N1495" s="6" t="s">
        <v>7607</v>
      </c>
      <c r="O1495" s="6" t="s">
        <v>23</v>
      </c>
      <c r="P1495" s="6" t="s">
        <v>23</v>
      </c>
      <c r="Q1495" s="7" t="s">
        <v>8685</v>
      </c>
      <c r="R1495" s="8">
        <v>46313</v>
      </c>
      <c r="S1495" s="8">
        <v>46316</v>
      </c>
      <c r="T1495" s="5"/>
      <c r="U1495" s="11"/>
      <c r="V1495" s="6"/>
      <c r="W1495" s="12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  <c r="AJ1495" s="12"/>
      <c r="AK1495" s="9"/>
      <c r="AL1495" s="9"/>
      <c r="AM1495" s="12"/>
      <c r="AN1495" s="12"/>
      <c r="AO1495" s="12"/>
      <c r="AP1495" s="9"/>
      <c r="AQ1495" s="12"/>
      <c r="AR1495" s="9"/>
      <c r="AS1495" s="9"/>
      <c r="AT1495" s="9"/>
    </row>
    <row r="1496" spans="1:46" ht="15" customHeight="1" x14ac:dyDescent="0.25">
      <c r="A1496" s="5">
        <v>19375356060</v>
      </c>
      <c r="B1496" s="6" t="s">
        <v>9690</v>
      </c>
      <c r="C1496" s="6" t="s">
        <v>1935</v>
      </c>
      <c r="D1496" s="6" t="s">
        <v>1529</v>
      </c>
      <c r="E1496" s="6" t="s">
        <v>5300</v>
      </c>
      <c r="F1496" s="6" t="s">
        <v>3416</v>
      </c>
      <c r="G1496" s="6">
        <v>300</v>
      </c>
      <c r="H1496" s="5"/>
      <c r="I1496" s="10"/>
      <c r="J1496" s="10"/>
      <c r="K1496" s="10"/>
      <c r="L1496" s="5"/>
      <c r="M1496" s="6" t="s">
        <v>7180</v>
      </c>
      <c r="N1496" s="6" t="s">
        <v>7584</v>
      </c>
      <c r="O1496" s="6" t="s">
        <v>23</v>
      </c>
      <c r="P1496" s="6" t="s">
        <v>23</v>
      </c>
      <c r="Q1496" s="7" t="s">
        <v>8686</v>
      </c>
      <c r="R1496" s="8">
        <v>46313</v>
      </c>
      <c r="S1496" s="8">
        <v>46316</v>
      </c>
      <c r="T1496" s="5"/>
      <c r="U1496" s="11"/>
      <c r="V1496" s="6"/>
      <c r="W1496" s="12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  <c r="AJ1496" s="12"/>
      <c r="AK1496" s="9"/>
      <c r="AL1496" s="9"/>
      <c r="AM1496" s="12"/>
      <c r="AN1496" s="12"/>
      <c r="AO1496" s="12"/>
      <c r="AP1496" s="9"/>
      <c r="AQ1496" s="12"/>
      <c r="AR1496" s="9"/>
      <c r="AS1496" s="9"/>
      <c r="AT1496" s="9"/>
    </row>
    <row r="1497" spans="1:46" ht="15" customHeight="1" x14ac:dyDescent="0.25">
      <c r="A1497" s="5">
        <v>17206384388</v>
      </c>
      <c r="B1497" s="6" t="s">
        <v>9690</v>
      </c>
      <c r="C1497" s="6" t="s">
        <v>1935</v>
      </c>
      <c r="D1497" s="6" t="s">
        <v>1530</v>
      </c>
      <c r="E1497" s="6" t="s">
        <v>5301</v>
      </c>
      <c r="F1497" s="6" t="s">
        <v>3417</v>
      </c>
      <c r="G1497" s="6">
        <v>300</v>
      </c>
      <c r="H1497" s="5"/>
      <c r="I1497" s="10"/>
      <c r="J1497" s="10"/>
      <c r="K1497" s="10"/>
      <c r="L1497" s="5"/>
      <c r="M1497" s="6" t="s">
        <v>7181</v>
      </c>
      <c r="N1497" s="6" t="s">
        <v>7616</v>
      </c>
      <c r="O1497" s="6" t="s">
        <v>23</v>
      </c>
      <c r="P1497" s="6" t="s">
        <v>23</v>
      </c>
      <c r="Q1497" s="7" t="s">
        <v>9356</v>
      </c>
      <c r="R1497" s="8">
        <v>46313</v>
      </c>
      <c r="S1497" s="8">
        <v>46316</v>
      </c>
      <c r="T1497" s="5"/>
      <c r="U1497" s="11"/>
      <c r="V1497" s="6"/>
      <c r="W1497" s="12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  <c r="AJ1497" s="12"/>
      <c r="AK1497" s="9"/>
      <c r="AL1497" s="9"/>
      <c r="AM1497" s="12"/>
      <c r="AN1497" s="12"/>
      <c r="AO1497" s="12"/>
      <c r="AP1497" s="9"/>
      <c r="AQ1497" s="12"/>
      <c r="AR1497" s="9"/>
      <c r="AS1497" s="9"/>
      <c r="AT1497" s="9"/>
    </row>
    <row r="1498" spans="1:46" ht="15" customHeight="1" x14ac:dyDescent="0.25">
      <c r="A1498" s="5">
        <v>18667034622</v>
      </c>
      <c r="B1498" s="6" t="s">
        <v>9690</v>
      </c>
      <c r="C1498" s="6" t="s">
        <v>1935</v>
      </c>
      <c r="D1498" s="6" t="s">
        <v>1531</v>
      </c>
      <c r="E1498" s="6" t="s">
        <v>5302</v>
      </c>
      <c r="F1498" s="6" t="s">
        <v>3418</v>
      </c>
      <c r="G1498" s="6">
        <v>225</v>
      </c>
      <c r="H1498" s="5"/>
      <c r="I1498" s="10"/>
      <c r="J1498" s="10"/>
      <c r="K1498" s="10"/>
      <c r="L1498" s="5"/>
      <c r="M1498" s="6" t="s">
        <v>7182</v>
      </c>
      <c r="N1498" s="6" t="s">
        <v>7641</v>
      </c>
      <c r="O1498" s="6" t="s">
        <v>23</v>
      </c>
      <c r="P1498" s="6" t="s">
        <v>23</v>
      </c>
      <c r="Q1498" s="7" t="s">
        <v>9223</v>
      </c>
      <c r="R1498" s="8">
        <v>46313</v>
      </c>
      <c r="S1498" s="8">
        <v>46316</v>
      </c>
      <c r="T1498" s="5"/>
      <c r="U1498" s="11"/>
      <c r="V1498" s="6"/>
      <c r="W1498" s="12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  <c r="AJ1498" s="12"/>
      <c r="AK1498" s="9"/>
      <c r="AL1498" s="9"/>
      <c r="AM1498" s="12"/>
      <c r="AN1498" s="12"/>
      <c r="AO1498" s="12"/>
      <c r="AP1498" s="9"/>
      <c r="AQ1498" s="12"/>
      <c r="AR1498" s="9"/>
      <c r="AS1498" s="9"/>
      <c r="AT1498" s="9"/>
    </row>
    <row r="1499" spans="1:46" ht="15" customHeight="1" x14ac:dyDescent="0.25">
      <c r="A1499" s="13">
        <v>390573838580</v>
      </c>
      <c r="B1499" s="6" t="s">
        <v>9690</v>
      </c>
      <c r="C1499" s="6" t="s">
        <v>1935</v>
      </c>
      <c r="D1499" s="6" t="s">
        <v>1532</v>
      </c>
      <c r="E1499" s="6" t="s">
        <v>5303</v>
      </c>
      <c r="F1499" s="6" t="s">
        <v>3419</v>
      </c>
      <c r="G1499" s="6">
        <v>225</v>
      </c>
      <c r="H1499" s="5"/>
      <c r="I1499" s="10"/>
      <c r="J1499" s="10"/>
      <c r="K1499" s="10"/>
      <c r="L1499" s="5"/>
      <c r="M1499" s="6" t="s">
        <v>7183</v>
      </c>
      <c r="N1499" s="6" t="s">
        <v>7795</v>
      </c>
      <c r="O1499" s="6" t="s">
        <v>9575</v>
      </c>
      <c r="P1499" s="6" t="s">
        <v>7868</v>
      </c>
      <c r="Q1499" s="7" t="s">
        <v>9224</v>
      </c>
      <c r="R1499" s="8">
        <v>46313</v>
      </c>
      <c r="S1499" s="8">
        <v>46316</v>
      </c>
      <c r="T1499" s="5"/>
      <c r="U1499" s="11"/>
      <c r="V1499" s="6"/>
      <c r="W1499" s="12"/>
      <c r="X1499" s="9"/>
      <c r="Y1499" s="9"/>
      <c r="Z1499" s="9" t="s">
        <v>9777</v>
      </c>
      <c r="AA1499" s="9"/>
      <c r="AB1499" s="9"/>
      <c r="AC1499" s="9"/>
      <c r="AD1499" s="9"/>
      <c r="AE1499" s="9"/>
      <c r="AF1499" s="9"/>
      <c r="AG1499" s="9"/>
      <c r="AH1499" s="9"/>
      <c r="AI1499" s="9"/>
      <c r="AJ1499" s="12"/>
      <c r="AK1499" s="9"/>
      <c r="AL1499" s="9"/>
      <c r="AM1499" s="12"/>
      <c r="AN1499" s="12"/>
      <c r="AO1499" s="12"/>
      <c r="AP1499" s="9"/>
      <c r="AQ1499" s="12"/>
      <c r="AR1499" s="9"/>
      <c r="AS1499" s="9"/>
      <c r="AT1499" s="9"/>
    </row>
    <row r="1500" spans="1:46" ht="15" customHeight="1" x14ac:dyDescent="0.25">
      <c r="A1500" s="5">
        <v>18889878878</v>
      </c>
      <c r="B1500" s="6" t="s">
        <v>9690</v>
      </c>
      <c r="C1500" s="6" t="s">
        <v>1935</v>
      </c>
      <c r="D1500" s="6" t="s">
        <v>1533</v>
      </c>
      <c r="E1500" s="6" t="s">
        <v>5304</v>
      </c>
      <c r="F1500" s="6" t="s">
        <v>3420</v>
      </c>
      <c r="G1500" s="6">
        <v>300</v>
      </c>
      <c r="H1500" s="5"/>
      <c r="I1500" s="10"/>
      <c r="J1500" s="10"/>
      <c r="K1500" s="10"/>
      <c r="L1500" s="5"/>
      <c r="M1500" s="6" t="s">
        <v>7184</v>
      </c>
      <c r="N1500" s="6" t="s">
        <v>7589</v>
      </c>
      <c r="O1500" s="6" t="s">
        <v>23</v>
      </c>
      <c r="P1500" s="6" t="s">
        <v>23</v>
      </c>
      <c r="Q1500" s="7" t="s">
        <v>8687</v>
      </c>
      <c r="R1500" s="8">
        <v>46313</v>
      </c>
      <c r="S1500" s="8">
        <v>46316</v>
      </c>
      <c r="T1500" s="5"/>
      <c r="U1500" s="11"/>
      <c r="V1500" s="6"/>
      <c r="W1500" s="12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  <c r="AJ1500" s="12"/>
      <c r="AK1500" s="9"/>
      <c r="AL1500" s="9"/>
      <c r="AM1500" s="12"/>
      <c r="AN1500" s="12"/>
      <c r="AO1500" s="12"/>
      <c r="AP1500" s="9"/>
      <c r="AQ1500" s="12"/>
      <c r="AR1500" s="9"/>
      <c r="AS1500" s="9"/>
      <c r="AT1500" s="9"/>
    </row>
    <row r="1501" spans="1:46" ht="15" customHeight="1" x14ac:dyDescent="0.25">
      <c r="A1501" s="5">
        <v>46313815600</v>
      </c>
      <c r="B1501" s="6" t="s">
        <v>9690</v>
      </c>
      <c r="C1501" s="6" t="s">
        <v>1935</v>
      </c>
      <c r="D1501" s="6" t="s">
        <v>1534</v>
      </c>
      <c r="E1501" s="6" t="s">
        <v>5305</v>
      </c>
      <c r="F1501" s="6" t="s">
        <v>3421</v>
      </c>
      <c r="G1501" s="6">
        <v>450</v>
      </c>
      <c r="H1501" s="5"/>
      <c r="I1501" s="10"/>
      <c r="J1501" s="10"/>
      <c r="K1501" s="10"/>
      <c r="L1501" s="5"/>
      <c r="M1501" s="6" t="s">
        <v>7185</v>
      </c>
      <c r="N1501" s="6" t="s">
        <v>7796</v>
      </c>
      <c r="O1501" s="6" t="s">
        <v>9576</v>
      </c>
      <c r="P1501" s="6" t="s">
        <v>7877</v>
      </c>
      <c r="Q1501" s="7" t="s">
        <v>8688</v>
      </c>
      <c r="R1501" s="8">
        <v>46313</v>
      </c>
      <c r="S1501" s="8">
        <v>46316</v>
      </c>
      <c r="T1501" s="5"/>
      <c r="U1501" s="11"/>
      <c r="V1501" s="6"/>
      <c r="W1501" s="12" t="s">
        <v>9785</v>
      </c>
      <c r="X1501" s="9"/>
      <c r="Y1501" s="9" t="s">
        <v>9786</v>
      </c>
      <c r="Z1501" s="9"/>
      <c r="AA1501" s="9"/>
      <c r="AB1501" s="9"/>
      <c r="AC1501" s="9"/>
      <c r="AD1501" s="9"/>
      <c r="AE1501" s="9"/>
      <c r="AF1501" s="9"/>
      <c r="AG1501" s="9"/>
      <c r="AH1501" s="9"/>
      <c r="AI1501" s="9"/>
      <c r="AJ1501" s="12"/>
      <c r="AK1501" s="9"/>
      <c r="AL1501" s="9"/>
      <c r="AM1501" s="12"/>
      <c r="AN1501" s="12"/>
      <c r="AO1501" s="12"/>
      <c r="AP1501" s="9"/>
      <c r="AQ1501" s="12"/>
      <c r="AR1501" s="9"/>
      <c r="AS1501" s="9"/>
      <c r="AT1501" s="9"/>
    </row>
    <row r="1502" spans="1:46" ht="15" customHeight="1" x14ac:dyDescent="0.25">
      <c r="A1502" s="5">
        <v>18664384583</v>
      </c>
      <c r="B1502" s="6" t="s">
        <v>9690</v>
      </c>
      <c r="C1502" s="6" t="s">
        <v>1935</v>
      </c>
      <c r="D1502" s="6" t="s">
        <v>1535</v>
      </c>
      <c r="E1502" s="6" t="s">
        <v>5306</v>
      </c>
      <c r="F1502" s="6" t="s">
        <v>3422</v>
      </c>
      <c r="G1502" s="6">
        <v>450</v>
      </c>
      <c r="H1502" s="5"/>
      <c r="I1502" s="10"/>
      <c r="J1502" s="10"/>
      <c r="K1502" s="10"/>
      <c r="L1502" s="5"/>
      <c r="M1502" s="6" t="s">
        <v>7186</v>
      </c>
      <c r="N1502" s="6" t="s">
        <v>7628</v>
      </c>
      <c r="O1502" s="6" t="s">
        <v>23</v>
      </c>
      <c r="P1502" s="6" t="s">
        <v>23</v>
      </c>
      <c r="Q1502" s="7" t="s">
        <v>9425</v>
      </c>
      <c r="R1502" s="8">
        <v>46313</v>
      </c>
      <c r="S1502" s="8">
        <v>46316</v>
      </c>
      <c r="T1502" s="5"/>
      <c r="U1502" s="11"/>
      <c r="V1502" s="6"/>
      <c r="W1502" s="12"/>
      <c r="X1502" s="9"/>
      <c r="Y1502" s="9"/>
      <c r="Z1502" s="9"/>
      <c r="AA1502" s="9"/>
      <c r="AB1502" s="9"/>
      <c r="AC1502" s="9"/>
      <c r="AD1502" s="9"/>
      <c r="AE1502" s="9"/>
      <c r="AF1502" s="9"/>
      <c r="AG1502" s="9"/>
      <c r="AH1502" s="9"/>
      <c r="AI1502" s="9"/>
      <c r="AJ1502" s="12"/>
      <c r="AK1502" s="9"/>
      <c r="AL1502" s="9"/>
      <c r="AM1502" s="12"/>
      <c r="AN1502" s="12"/>
      <c r="AO1502" s="12"/>
      <c r="AP1502" s="9"/>
      <c r="AQ1502" s="12"/>
      <c r="AR1502" s="9"/>
      <c r="AS1502" s="9"/>
      <c r="AT1502" s="9"/>
    </row>
    <row r="1503" spans="1:46" ht="15" customHeight="1" x14ac:dyDescent="0.25">
      <c r="A1503" s="5">
        <v>390514199111</v>
      </c>
      <c r="B1503" s="6" t="s">
        <v>9690</v>
      </c>
      <c r="C1503" s="6" t="s">
        <v>1935</v>
      </c>
      <c r="D1503" s="6" t="s">
        <v>1536</v>
      </c>
      <c r="E1503" s="6" t="s">
        <v>5307</v>
      </c>
      <c r="F1503" s="6" t="s">
        <v>3423</v>
      </c>
      <c r="G1503" s="6">
        <v>225</v>
      </c>
      <c r="H1503" s="5"/>
      <c r="I1503" s="10"/>
      <c r="J1503" s="10"/>
      <c r="K1503" s="10"/>
      <c r="L1503" s="5"/>
      <c r="M1503" s="6" t="s">
        <v>7187</v>
      </c>
      <c r="N1503" s="6" t="s">
        <v>7797</v>
      </c>
      <c r="O1503" s="6" t="s">
        <v>9575</v>
      </c>
      <c r="P1503" s="6" t="s">
        <v>7868</v>
      </c>
      <c r="Q1503" s="7" t="s">
        <v>9371</v>
      </c>
      <c r="R1503" s="8">
        <v>46313</v>
      </c>
      <c r="S1503" s="8">
        <v>46316</v>
      </c>
      <c r="T1503" s="5"/>
      <c r="U1503" s="11"/>
      <c r="V1503" s="6"/>
      <c r="W1503" s="12"/>
      <c r="X1503" s="9"/>
      <c r="Y1503" s="9"/>
      <c r="Z1503" s="9" t="s">
        <v>9777</v>
      </c>
      <c r="AA1503" s="9"/>
      <c r="AB1503" s="9"/>
      <c r="AC1503" s="9"/>
      <c r="AD1503" s="9"/>
      <c r="AE1503" s="9"/>
      <c r="AF1503" s="9"/>
      <c r="AG1503" s="9"/>
      <c r="AH1503" s="9"/>
      <c r="AI1503" s="9"/>
      <c r="AJ1503" s="12"/>
      <c r="AK1503" s="9"/>
      <c r="AL1503" s="9"/>
      <c r="AM1503" s="12"/>
      <c r="AN1503" s="12"/>
      <c r="AO1503" s="12"/>
      <c r="AP1503" s="9"/>
      <c r="AQ1503" s="12"/>
      <c r="AR1503" s="9"/>
      <c r="AS1503" s="9"/>
      <c r="AT1503" s="9"/>
    </row>
    <row r="1504" spans="1:46" ht="15" customHeight="1" x14ac:dyDescent="0.25">
      <c r="A1504" s="5">
        <v>12812402525</v>
      </c>
      <c r="B1504" s="6" t="s">
        <v>9690</v>
      </c>
      <c r="C1504" s="6" t="s">
        <v>1935</v>
      </c>
      <c r="D1504" s="6" t="s">
        <v>1537</v>
      </c>
      <c r="E1504" s="6" t="s">
        <v>5308</v>
      </c>
      <c r="F1504" s="6" t="s">
        <v>3424</v>
      </c>
      <c r="G1504" s="6">
        <v>375</v>
      </c>
      <c r="H1504" s="5"/>
      <c r="I1504" s="10"/>
      <c r="J1504" s="10"/>
      <c r="K1504" s="10"/>
      <c r="L1504" s="5"/>
      <c r="M1504" s="6" t="s">
        <v>7188</v>
      </c>
      <c r="N1504" s="6" t="s">
        <v>7593</v>
      </c>
      <c r="O1504" s="6" t="s">
        <v>23</v>
      </c>
      <c r="P1504" s="6" t="s">
        <v>23</v>
      </c>
      <c r="Q1504" s="7" t="s">
        <v>8689</v>
      </c>
      <c r="R1504" s="8">
        <v>46313</v>
      </c>
      <c r="S1504" s="8">
        <v>46316</v>
      </c>
      <c r="T1504" s="5"/>
      <c r="U1504" s="11"/>
      <c r="V1504" s="6"/>
      <c r="W1504" s="12"/>
      <c r="X1504" s="9"/>
      <c r="Y1504" s="9"/>
      <c r="Z1504" s="9"/>
      <c r="AA1504" s="9"/>
      <c r="AB1504" s="9"/>
      <c r="AC1504" s="9"/>
      <c r="AD1504" s="9"/>
      <c r="AE1504" s="9"/>
      <c r="AF1504" s="9"/>
      <c r="AG1504" s="9"/>
      <c r="AH1504" s="9"/>
      <c r="AI1504" s="9"/>
      <c r="AJ1504" s="12"/>
      <c r="AK1504" s="9"/>
      <c r="AL1504" s="9"/>
      <c r="AM1504" s="12"/>
      <c r="AN1504" s="12"/>
      <c r="AO1504" s="12"/>
      <c r="AP1504" s="9"/>
      <c r="AQ1504" s="12"/>
      <c r="AR1504" s="9"/>
      <c r="AS1504" s="9"/>
      <c r="AT1504" s="9"/>
    </row>
    <row r="1505" spans="1:46" ht="15" customHeight="1" x14ac:dyDescent="0.25">
      <c r="A1505" s="5">
        <v>18009491141</v>
      </c>
      <c r="B1505" s="6" t="s">
        <v>9690</v>
      </c>
      <c r="C1505" s="6" t="s">
        <v>1935</v>
      </c>
      <c r="D1505" s="6" t="s">
        <v>1538</v>
      </c>
      <c r="E1505" s="6" t="s">
        <v>5309</v>
      </c>
      <c r="F1505" s="6" t="s">
        <v>3425</v>
      </c>
      <c r="G1505" s="6">
        <v>300</v>
      </c>
      <c r="H1505" s="5"/>
      <c r="I1505" s="10"/>
      <c r="J1505" s="10"/>
      <c r="K1505" s="10"/>
      <c r="L1505" s="5"/>
      <c r="M1505" s="6" t="s">
        <v>7189</v>
      </c>
      <c r="N1505" s="6" t="s">
        <v>7583</v>
      </c>
      <c r="O1505" s="6" t="s">
        <v>23</v>
      </c>
      <c r="P1505" s="6" t="s">
        <v>23</v>
      </c>
      <c r="Q1505" s="7" t="s">
        <v>8690</v>
      </c>
      <c r="R1505" s="8">
        <v>46313</v>
      </c>
      <c r="S1505" s="8">
        <v>46316</v>
      </c>
      <c r="T1505" s="5"/>
      <c r="U1505" s="11"/>
      <c r="V1505" s="6"/>
      <c r="W1505" s="12"/>
      <c r="X1505" s="9"/>
      <c r="Y1505" s="9"/>
      <c r="Z1505" s="9"/>
      <c r="AA1505" s="9"/>
      <c r="AB1505" s="9"/>
      <c r="AC1505" s="9"/>
      <c r="AD1505" s="9"/>
      <c r="AE1505" s="9"/>
      <c r="AF1505" s="9"/>
      <c r="AG1505" s="9"/>
      <c r="AH1505" s="9"/>
      <c r="AI1505" s="9"/>
      <c r="AJ1505" s="12"/>
      <c r="AK1505" s="9"/>
      <c r="AL1505" s="9"/>
      <c r="AM1505" s="12"/>
      <c r="AN1505" s="12"/>
      <c r="AO1505" s="12"/>
      <c r="AP1505" s="9"/>
      <c r="AQ1505" s="12"/>
      <c r="AR1505" s="9"/>
      <c r="AS1505" s="9"/>
      <c r="AT1505" s="9"/>
    </row>
    <row r="1506" spans="1:46" ht="15" customHeight="1" x14ac:dyDescent="0.25">
      <c r="A1506" s="5">
        <v>13107156600</v>
      </c>
      <c r="B1506" s="6" t="s">
        <v>9690</v>
      </c>
      <c r="C1506" s="6" t="s">
        <v>1935</v>
      </c>
      <c r="D1506" s="6" t="s">
        <v>1539</v>
      </c>
      <c r="E1506" s="6" t="s">
        <v>5310</v>
      </c>
      <c r="F1506" s="6" t="s">
        <v>3426</v>
      </c>
      <c r="G1506" s="6">
        <v>225</v>
      </c>
      <c r="H1506" s="5"/>
      <c r="I1506" s="10"/>
      <c r="J1506" s="10"/>
      <c r="K1506" s="10"/>
      <c r="L1506" s="5"/>
      <c r="M1506" s="6" t="s">
        <v>7190</v>
      </c>
      <c r="N1506" s="6" t="s">
        <v>7589</v>
      </c>
      <c r="O1506" s="6" t="s">
        <v>23</v>
      </c>
      <c r="P1506" s="6" t="s">
        <v>23</v>
      </c>
      <c r="Q1506" s="7" t="s">
        <v>8691</v>
      </c>
      <c r="R1506" s="8">
        <v>46313</v>
      </c>
      <c r="S1506" s="8">
        <v>46316</v>
      </c>
      <c r="T1506" s="5"/>
      <c r="U1506" s="11"/>
      <c r="V1506" s="6"/>
      <c r="W1506" s="12"/>
      <c r="X1506" s="9"/>
      <c r="Y1506" s="9"/>
      <c r="Z1506" s="9"/>
      <c r="AA1506" s="9"/>
      <c r="AB1506" s="9"/>
      <c r="AC1506" s="9"/>
      <c r="AD1506" s="9"/>
      <c r="AE1506" s="9"/>
      <c r="AF1506" s="9"/>
      <c r="AG1506" s="9"/>
      <c r="AH1506" s="9"/>
      <c r="AI1506" s="9"/>
      <c r="AJ1506" s="12"/>
      <c r="AK1506" s="9"/>
      <c r="AL1506" s="9"/>
      <c r="AM1506" s="12"/>
      <c r="AN1506" s="12"/>
      <c r="AO1506" s="12"/>
      <c r="AP1506" s="9"/>
      <c r="AQ1506" s="12"/>
      <c r="AR1506" s="9"/>
      <c r="AS1506" s="9"/>
      <c r="AT1506" s="9"/>
    </row>
    <row r="1507" spans="1:46" ht="15" customHeight="1" x14ac:dyDescent="0.25">
      <c r="A1507" s="5">
        <v>16822371130</v>
      </c>
      <c r="B1507" s="6" t="s">
        <v>9690</v>
      </c>
      <c r="C1507" s="6" t="s">
        <v>1935</v>
      </c>
      <c r="D1507" s="6" t="s">
        <v>1540</v>
      </c>
      <c r="E1507" s="6" t="s">
        <v>5311</v>
      </c>
      <c r="F1507" s="6" t="s">
        <v>3427</v>
      </c>
      <c r="G1507" s="6">
        <v>225</v>
      </c>
      <c r="H1507" s="5"/>
      <c r="I1507" s="10"/>
      <c r="J1507" s="10"/>
      <c r="K1507" s="10"/>
      <c r="L1507" s="5"/>
      <c r="M1507" s="6" t="s">
        <v>7191</v>
      </c>
      <c r="N1507" s="6" t="s">
        <v>7593</v>
      </c>
      <c r="O1507" s="6" t="s">
        <v>23</v>
      </c>
      <c r="P1507" s="6" t="s">
        <v>23</v>
      </c>
      <c r="Q1507" s="7" t="s">
        <v>8692</v>
      </c>
      <c r="R1507" s="8">
        <v>46313</v>
      </c>
      <c r="S1507" s="8">
        <v>46316</v>
      </c>
      <c r="T1507" s="5"/>
      <c r="U1507" s="11"/>
      <c r="V1507" s="6"/>
      <c r="W1507" s="12"/>
      <c r="X1507" s="9"/>
      <c r="Y1507" s="9"/>
      <c r="Z1507" s="9"/>
      <c r="AA1507" s="9"/>
      <c r="AB1507" s="9"/>
      <c r="AC1507" s="9"/>
      <c r="AD1507" s="9"/>
      <c r="AE1507" s="9"/>
      <c r="AF1507" s="9"/>
      <c r="AG1507" s="9"/>
      <c r="AH1507" s="9"/>
      <c r="AI1507" s="9"/>
      <c r="AJ1507" s="12"/>
      <c r="AK1507" s="9"/>
      <c r="AL1507" s="9"/>
      <c r="AM1507" s="12"/>
      <c r="AN1507" s="12"/>
      <c r="AO1507" s="12"/>
      <c r="AP1507" s="9"/>
      <c r="AQ1507" s="12"/>
      <c r="AR1507" s="9"/>
      <c r="AS1507" s="9"/>
      <c r="AT1507" s="9"/>
    </row>
    <row r="1508" spans="1:46" ht="15" customHeight="1" x14ac:dyDescent="0.25">
      <c r="A1508" s="5">
        <v>385916226383</v>
      </c>
      <c r="B1508" s="6" t="s">
        <v>9690</v>
      </c>
      <c r="C1508" s="6" t="s">
        <v>1935</v>
      </c>
      <c r="D1508" s="6" t="s">
        <v>1541</v>
      </c>
      <c r="E1508" s="6" t="s">
        <v>5312</v>
      </c>
      <c r="F1508" s="6" t="s">
        <v>3428</v>
      </c>
      <c r="G1508" s="6">
        <v>225</v>
      </c>
      <c r="H1508" s="5"/>
      <c r="I1508" s="10"/>
      <c r="J1508" s="10"/>
      <c r="K1508" s="10"/>
      <c r="L1508" s="5"/>
      <c r="M1508" s="6" t="s">
        <v>7192</v>
      </c>
      <c r="N1508" s="6" t="s">
        <v>7798</v>
      </c>
      <c r="O1508" s="6" t="s">
        <v>9572</v>
      </c>
      <c r="P1508" s="6" t="s">
        <v>7889</v>
      </c>
      <c r="Q1508" s="7" t="s">
        <v>8693</v>
      </c>
      <c r="R1508" s="8">
        <v>46313</v>
      </c>
      <c r="S1508" s="8">
        <v>46316</v>
      </c>
      <c r="T1508" s="5"/>
      <c r="U1508" s="11"/>
      <c r="V1508" s="6"/>
      <c r="W1508" s="12"/>
      <c r="X1508" s="9"/>
      <c r="Y1508" s="9"/>
      <c r="Z1508" s="9"/>
      <c r="AA1508" s="9"/>
      <c r="AB1508" s="9"/>
      <c r="AC1508" s="9"/>
      <c r="AD1508" s="9"/>
      <c r="AE1508" s="9"/>
      <c r="AF1508" s="9"/>
      <c r="AG1508" s="9"/>
      <c r="AH1508" s="9"/>
      <c r="AI1508" s="9"/>
      <c r="AJ1508" s="12"/>
      <c r="AK1508" s="9"/>
      <c r="AL1508" s="9"/>
      <c r="AM1508" s="12"/>
      <c r="AN1508" s="12"/>
      <c r="AO1508" s="12"/>
      <c r="AP1508" s="9"/>
      <c r="AQ1508" s="12"/>
      <c r="AR1508" s="9"/>
      <c r="AS1508" s="9"/>
      <c r="AT1508" s="9"/>
    </row>
    <row r="1509" spans="1:46" ht="15" customHeight="1" x14ac:dyDescent="0.25">
      <c r="A1509" s="5">
        <v>6038946360</v>
      </c>
      <c r="B1509" s="6" t="s">
        <v>9690</v>
      </c>
      <c r="C1509" s="6" t="s">
        <v>1935</v>
      </c>
      <c r="D1509" s="6" t="s">
        <v>1542</v>
      </c>
      <c r="E1509" s="6" t="s">
        <v>5313</v>
      </c>
      <c r="F1509" s="6" t="s">
        <v>3429</v>
      </c>
      <c r="G1509" s="6">
        <v>225</v>
      </c>
      <c r="H1509" s="5"/>
      <c r="I1509" s="10"/>
      <c r="J1509" s="10"/>
      <c r="K1509" s="10"/>
      <c r="L1509" s="5"/>
      <c r="M1509" s="6" t="s">
        <v>7193</v>
      </c>
      <c r="N1509" s="6" t="s">
        <v>7799</v>
      </c>
      <c r="O1509" s="6" t="s">
        <v>9572</v>
      </c>
      <c r="P1509" s="6" t="s">
        <v>7866</v>
      </c>
      <c r="Q1509" s="7" t="s">
        <v>8694</v>
      </c>
      <c r="R1509" s="8">
        <v>46313</v>
      </c>
      <c r="S1509" s="8">
        <v>46316</v>
      </c>
      <c r="T1509" s="5"/>
      <c r="U1509" s="11"/>
      <c r="V1509" s="6"/>
      <c r="W1509" s="12"/>
      <c r="X1509" s="9"/>
      <c r="Y1509" s="9"/>
      <c r="Z1509" s="9"/>
      <c r="AA1509" s="9"/>
      <c r="AB1509" s="9"/>
      <c r="AC1509" s="9"/>
      <c r="AD1509" s="9"/>
      <c r="AE1509" s="9"/>
      <c r="AF1509" s="9"/>
      <c r="AG1509" s="9"/>
      <c r="AH1509" s="9"/>
      <c r="AI1509" s="9"/>
      <c r="AJ1509" s="12"/>
      <c r="AK1509" s="9"/>
      <c r="AL1509" s="9"/>
      <c r="AM1509" s="12"/>
      <c r="AN1509" s="12"/>
      <c r="AO1509" s="12"/>
      <c r="AP1509" s="9"/>
      <c r="AQ1509" s="12"/>
      <c r="AR1509" s="9"/>
      <c r="AS1509" s="9"/>
      <c r="AT1509" s="9"/>
    </row>
    <row r="1510" spans="1:46" ht="15" customHeight="1" x14ac:dyDescent="0.25">
      <c r="A1510" s="5">
        <v>17246571160</v>
      </c>
      <c r="B1510" s="6" t="s">
        <v>9690</v>
      </c>
      <c r="C1510" s="6" t="s">
        <v>1935</v>
      </c>
      <c r="D1510" s="6" t="s">
        <v>1543</v>
      </c>
      <c r="E1510" s="6" t="s">
        <v>5314</v>
      </c>
      <c r="F1510" s="6" t="s">
        <v>3430</v>
      </c>
      <c r="G1510" s="6">
        <v>225</v>
      </c>
      <c r="H1510" s="5"/>
      <c r="I1510" s="10"/>
      <c r="J1510" s="10"/>
      <c r="K1510" s="10"/>
      <c r="L1510" s="5"/>
      <c r="M1510" s="6" t="s">
        <v>7194</v>
      </c>
      <c r="N1510" s="6" t="s">
        <v>7628</v>
      </c>
      <c r="O1510" s="6" t="s">
        <v>23</v>
      </c>
      <c r="P1510" s="6" t="s">
        <v>23</v>
      </c>
      <c r="Q1510" s="7" t="s">
        <v>8695</v>
      </c>
      <c r="R1510" s="8">
        <v>46313</v>
      </c>
      <c r="S1510" s="8">
        <v>46316</v>
      </c>
      <c r="T1510" s="5"/>
      <c r="U1510" s="11"/>
      <c r="V1510" s="6"/>
      <c r="W1510" s="12"/>
      <c r="X1510" s="9"/>
      <c r="Y1510" s="9"/>
      <c r="Z1510" s="9"/>
      <c r="AA1510" s="9"/>
      <c r="AB1510" s="9"/>
      <c r="AC1510" s="9"/>
      <c r="AD1510" s="9"/>
      <c r="AE1510" s="9"/>
      <c r="AF1510" s="9"/>
      <c r="AG1510" s="9"/>
      <c r="AH1510" s="9"/>
      <c r="AI1510" s="9"/>
      <c r="AJ1510" s="12"/>
      <c r="AK1510" s="9"/>
      <c r="AL1510" s="9"/>
      <c r="AM1510" s="12"/>
      <c r="AN1510" s="12"/>
      <c r="AO1510" s="12"/>
      <c r="AP1510" s="9"/>
      <c r="AQ1510" s="12"/>
      <c r="AR1510" s="9"/>
      <c r="AS1510" s="9"/>
      <c r="AT1510" s="9"/>
    </row>
    <row r="1511" spans="1:46" ht="15" customHeight="1" x14ac:dyDescent="0.25">
      <c r="A1511" s="5">
        <v>19195003889</v>
      </c>
      <c r="B1511" s="6" t="s">
        <v>9690</v>
      </c>
      <c r="C1511" s="6" t="s">
        <v>1935</v>
      </c>
      <c r="D1511" s="6" t="s">
        <v>1544</v>
      </c>
      <c r="E1511" s="6" t="s">
        <v>5315</v>
      </c>
      <c r="F1511" s="6" t="s">
        <v>3431</v>
      </c>
      <c r="G1511" s="6">
        <v>225</v>
      </c>
      <c r="H1511" s="5"/>
      <c r="I1511" s="10"/>
      <c r="J1511" s="10"/>
      <c r="K1511" s="10"/>
      <c r="L1511" s="5"/>
      <c r="M1511" s="6" t="s">
        <v>7195</v>
      </c>
      <c r="N1511" s="6" t="s">
        <v>7603</v>
      </c>
      <c r="O1511" s="6" t="s">
        <v>23</v>
      </c>
      <c r="P1511" s="6" t="s">
        <v>23</v>
      </c>
      <c r="Q1511" s="7" t="s">
        <v>8696</v>
      </c>
      <c r="R1511" s="8">
        <v>46313</v>
      </c>
      <c r="S1511" s="8">
        <v>46316</v>
      </c>
      <c r="T1511" s="5"/>
      <c r="U1511" s="11"/>
      <c r="V1511" s="6"/>
      <c r="W1511" s="12"/>
      <c r="X1511" s="9"/>
      <c r="Y1511" s="9"/>
      <c r="Z1511" s="9"/>
      <c r="AA1511" s="9"/>
      <c r="AB1511" s="9"/>
      <c r="AC1511" s="9"/>
      <c r="AD1511" s="9"/>
      <c r="AE1511" s="9"/>
      <c r="AF1511" s="9"/>
      <c r="AG1511" s="9"/>
      <c r="AH1511" s="9"/>
      <c r="AI1511" s="9"/>
      <c r="AJ1511" s="12"/>
      <c r="AK1511" s="9"/>
      <c r="AL1511" s="9"/>
      <c r="AM1511" s="12"/>
      <c r="AN1511" s="12"/>
      <c r="AO1511" s="12"/>
      <c r="AP1511" s="9"/>
      <c r="AQ1511" s="12"/>
      <c r="AR1511" s="9"/>
      <c r="AS1511" s="9"/>
      <c r="AT1511" s="9"/>
    </row>
    <row r="1512" spans="1:46" ht="15" customHeight="1" x14ac:dyDescent="0.25">
      <c r="A1512" s="5">
        <v>12629473300</v>
      </c>
      <c r="B1512" s="6" t="s">
        <v>9690</v>
      </c>
      <c r="C1512" s="6" t="s">
        <v>1935</v>
      </c>
      <c r="D1512" s="6" t="s">
        <v>1545</v>
      </c>
      <c r="E1512" s="6" t="s">
        <v>5316</v>
      </c>
      <c r="F1512" s="6" t="s">
        <v>3432</v>
      </c>
      <c r="G1512" s="6">
        <v>225</v>
      </c>
      <c r="H1512" s="5"/>
      <c r="I1512" s="10"/>
      <c r="J1512" s="10"/>
      <c r="K1512" s="10"/>
      <c r="L1512" s="5"/>
      <c r="M1512" s="6" t="s">
        <v>7196</v>
      </c>
      <c r="N1512" s="6" t="s">
        <v>7590</v>
      </c>
      <c r="O1512" s="6" t="s">
        <v>23</v>
      </c>
      <c r="P1512" s="6" t="s">
        <v>23</v>
      </c>
      <c r="Q1512" s="7"/>
      <c r="R1512" s="8">
        <v>46313</v>
      </c>
      <c r="S1512" s="8">
        <v>46316</v>
      </c>
      <c r="T1512" s="5"/>
      <c r="U1512" s="11"/>
      <c r="V1512" s="11"/>
      <c r="W1512" s="12"/>
      <c r="X1512" s="9"/>
      <c r="Y1512" s="9"/>
      <c r="Z1512" s="9"/>
      <c r="AA1512" s="9"/>
      <c r="AB1512" s="9"/>
      <c r="AC1512" s="9"/>
      <c r="AD1512" s="9"/>
      <c r="AE1512" s="9"/>
      <c r="AF1512" s="9"/>
      <c r="AG1512" s="9"/>
      <c r="AH1512" s="9"/>
      <c r="AI1512" s="9"/>
      <c r="AJ1512" s="12"/>
      <c r="AK1512" s="9"/>
      <c r="AL1512" s="9"/>
      <c r="AM1512" s="12"/>
      <c r="AN1512" s="12"/>
      <c r="AO1512" s="12"/>
      <c r="AP1512" s="9"/>
      <c r="AQ1512" s="12"/>
      <c r="AR1512" s="9"/>
      <c r="AS1512" s="9"/>
      <c r="AT1512" s="9"/>
    </row>
    <row r="1513" spans="1:46" ht="15" customHeight="1" x14ac:dyDescent="0.25">
      <c r="A1513" s="5">
        <v>18886828951</v>
      </c>
      <c r="B1513" s="6" t="s">
        <v>9690</v>
      </c>
      <c r="C1513" s="6" t="s">
        <v>1935</v>
      </c>
      <c r="D1513" s="6" t="s">
        <v>1546</v>
      </c>
      <c r="E1513" s="6" t="s">
        <v>5317</v>
      </c>
      <c r="F1513" s="6" t="s">
        <v>3433</v>
      </c>
      <c r="G1513" s="6">
        <v>300</v>
      </c>
      <c r="H1513" s="5"/>
      <c r="I1513" s="10"/>
      <c r="J1513" s="10"/>
      <c r="K1513" s="10"/>
      <c r="L1513" s="5"/>
      <c r="M1513" s="6" t="s">
        <v>7197</v>
      </c>
      <c r="N1513" s="6" t="s">
        <v>34</v>
      </c>
      <c r="O1513" s="6" t="s">
        <v>23</v>
      </c>
      <c r="P1513" s="6" t="s">
        <v>26</v>
      </c>
      <c r="Q1513" s="7" t="s">
        <v>8697</v>
      </c>
      <c r="R1513" s="8">
        <v>46313</v>
      </c>
      <c r="S1513" s="8">
        <v>46316</v>
      </c>
      <c r="T1513" s="5"/>
      <c r="U1513" s="11"/>
      <c r="V1513" s="6"/>
      <c r="W1513" s="12"/>
      <c r="X1513" s="9"/>
      <c r="Y1513" s="9"/>
      <c r="Z1513" s="9"/>
      <c r="AA1513" s="9"/>
      <c r="AB1513" s="9"/>
      <c r="AC1513" s="9"/>
      <c r="AD1513" s="9"/>
      <c r="AE1513" s="9"/>
      <c r="AF1513" s="9"/>
      <c r="AG1513" s="9"/>
      <c r="AH1513" s="9"/>
      <c r="AI1513" s="9"/>
      <c r="AJ1513" s="12"/>
      <c r="AK1513" s="9"/>
      <c r="AL1513" s="9"/>
      <c r="AM1513" s="12"/>
      <c r="AN1513" s="12"/>
      <c r="AO1513" s="12"/>
      <c r="AP1513" s="9"/>
      <c r="AQ1513" s="12"/>
      <c r="AR1513" s="9"/>
      <c r="AS1513" s="9"/>
      <c r="AT1513" s="9"/>
    </row>
    <row r="1514" spans="1:46" ht="15" customHeight="1" x14ac:dyDescent="0.25">
      <c r="A1514" s="5">
        <v>7948473500</v>
      </c>
      <c r="B1514" s="6" t="s">
        <v>9690</v>
      </c>
      <c r="C1514" s="6" t="s">
        <v>1935</v>
      </c>
      <c r="D1514" s="6" t="s">
        <v>1547</v>
      </c>
      <c r="E1514" s="6" t="s">
        <v>5318</v>
      </c>
      <c r="F1514" s="6" t="s">
        <v>3434</v>
      </c>
      <c r="G1514" s="6">
        <v>450</v>
      </c>
      <c r="H1514" s="5"/>
      <c r="I1514" s="10"/>
      <c r="J1514" s="10"/>
      <c r="K1514" s="10"/>
      <c r="L1514" s="5"/>
      <c r="M1514" s="6" t="s">
        <v>7198</v>
      </c>
      <c r="N1514" s="6" t="s">
        <v>7686</v>
      </c>
      <c r="O1514" s="6" t="s">
        <v>9574</v>
      </c>
      <c r="P1514" s="6" t="s">
        <v>7867</v>
      </c>
      <c r="Q1514" s="7" t="s">
        <v>9225</v>
      </c>
      <c r="R1514" s="8">
        <v>46313</v>
      </c>
      <c r="S1514" s="8">
        <v>46316</v>
      </c>
      <c r="T1514" s="5"/>
      <c r="U1514" s="11"/>
      <c r="V1514" s="6"/>
      <c r="W1514" s="12" t="s">
        <v>9783</v>
      </c>
      <c r="X1514" s="9"/>
      <c r="Y1514" s="9"/>
      <c r="Z1514" s="9" t="s">
        <v>9814</v>
      </c>
      <c r="AA1514" s="9"/>
      <c r="AB1514" s="9"/>
      <c r="AC1514" s="9"/>
      <c r="AD1514" s="9"/>
      <c r="AE1514" s="9"/>
      <c r="AF1514" s="9"/>
      <c r="AG1514" s="9"/>
      <c r="AH1514" s="9"/>
      <c r="AI1514" s="9"/>
      <c r="AJ1514" s="9"/>
      <c r="AK1514" s="9" t="s">
        <v>9758</v>
      </c>
      <c r="AL1514" s="9" t="s">
        <v>9745</v>
      </c>
      <c r="AM1514" s="9"/>
      <c r="AN1514" s="9"/>
      <c r="AO1514" s="9"/>
      <c r="AP1514" s="9"/>
      <c r="AQ1514" s="9"/>
      <c r="AR1514" s="9" t="s">
        <v>9723</v>
      </c>
      <c r="AS1514" s="9"/>
      <c r="AT1514" s="9" t="s">
        <v>9694</v>
      </c>
    </row>
    <row r="1515" spans="1:46" ht="15" customHeight="1" x14ac:dyDescent="0.25">
      <c r="A1515" s="5">
        <v>17046441650</v>
      </c>
      <c r="B1515" s="6" t="s">
        <v>9690</v>
      </c>
      <c r="C1515" s="6" t="s">
        <v>1935</v>
      </c>
      <c r="D1515" s="6" t="s">
        <v>1548</v>
      </c>
      <c r="E1515" s="6" t="s">
        <v>5319</v>
      </c>
      <c r="F1515" s="6" t="s">
        <v>3435</v>
      </c>
      <c r="G1515" s="6">
        <v>300</v>
      </c>
      <c r="H1515" s="5"/>
      <c r="I1515" s="10"/>
      <c r="J1515" s="10"/>
      <c r="K1515" s="10"/>
      <c r="L1515" s="5"/>
      <c r="M1515" s="6" t="s">
        <v>7199</v>
      </c>
      <c r="N1515" s="6" t="s">
        <v>7603</v>
      </c>
      <c r="O1515" s="6" t="s">
        <v>23</v>
      </c>
      <c r="P1515" s="6" t="s">
        <v>23</v>
      </c>
      <c r="Q1515" s="7" t="s">
        <v>8698</v>
      </c>
      <c r="R1515" s="8">
        <v>46313</v>
      </c>
      <c r="S1515" s="8">
        <v>46316</v>
      </c>
      <c r="T1515" s="5"/>
      <c r="U1515" s="11"/>
      <c r="V1515" s="6"/>
      <c r="W1515" s="12"/>
      <c r="X1515" s="9"/>
      <c r="Y1515" s="9"/>
      <c r="Z1515" s="9"/>
      <c r="AA1515" s="9"/>
      <c r="AB1515" s="9"/>
      <c r="AC1515" s="9"/>
      <c r="AD1515" s="9"/>
      <c r="AE1515" s="9"/>
      <c r="AF1515" s="9"/>
      <c r="AG1515" s="9"/>
      <c r="AH1515" s="9"/>
      <c r="AI1515" s="9"/>
      <c r="AJ1515" s="12"/>
      <c r="AK1515" s="9"/>
      <c r="AL1515" s="9"/>
      <c r="AM1515" s="12"/>
      <c r="AN1515" s="12"/>
      <c r="AO1515" s="12"/>
      <c r="AP1515" s="9"/>
      <c r="AQ1515" s="12"/>
      <c r="AR1515" s="9"/>
      <c r="AS1515" s="9"/>
      <c r="AT1515" s="9"/>
    </row>
    <row r="1516" spans="1:46" ht="15" customHeight="1" x14ac:dyDescent="0.25">
      <c r="A1516" s="5">
        <v>14404853259</v>
      </c>
      <c r="B1516" s="6" t="s">
        <v>9690</v>
      </c>
      <c r="C1516" s="6" t="s">
        <v>1935</v>
      </c>
      <c r="D1516" s="6" t="s">
        <v>1549</v>
      </c>
      <c r="E1516" s="6" t="s">
        <v>5320</v>
      </c>
      <c r="F1516" s="6" t="s">
        <v>3436</v>
      </c>
      <c r="G1516" s="6">
        <v>800</v>
      </c>
      <c r="H1516" s="5"/>
      <c r="I1516" s="10"/>
      <c r="J1516" s="10"/>
      <c r="K1516" s="10"/>
      <c r="L1516" s="5"/>
      <c r="M1516" s="6" t="s">
        <v>7200</v>
      </c>
      <c r="N1516" s="6" t="s">
        <v>7584</v>
      </c>
      <c r="O1516" s="6" t="s">
        <v>23</v>
      </c>
      <c r="P1516" s="6" t="s">
        <v>23</v>
      </c>
      <c r="Q1516" s="7" t="s">
        <v>9226</v>
      </c>
      <c r="R1516" s="8">
        <v>46313</v>
      </c>
      <c r="S1516" s="8">
        <v>46316</v>
      </c>
      <c r="T1516" s="5"/>
      <c r="U1516" s="11"/>
      <c r="V1516" s="6"/>
      <c r="W1516" s="12"/>
      <c r="X1516" s="9"/>
      <c r="Y1516" s="9"/>
      <c r="Z1516" s="9"/>
      <c r="AA1516" s="9"/>
      <c r="AB1516" s="9"/>
      <c r="AC1516" s="9"/>
      <c r="AD1516" s="9"/>
      <c r="AE1516" s="9"/>
      <c r="AF1516" s="9"/>
      <c r="AG1516" s="9"/>
      <c r="AH1516" s="9"/>
      <c r="AI1516" s="9"/>
      <c r="AJ1516" s="12"/>
      <c r="AK1516" s="9"/>
      <c r="AL1516" s="9"/>
      <c r="AM1516" s="12"/>
      <c r="AN1516" s="12"/>
      <c r="AO1516" s="12"/>
      <c r="AP1516" s="9"/>
      <c r="AQ1516" s="12"/>
      <c r="AR1516" s="9"/>
      <c r="AS1516" s="9"/>
      <c r="AT1516" s="9"/>
    </row>
    <row r="1517" spans="1:46" ht="15" customHeight="1" x14ac:dyDescent="0.25">
      <c r="A1517" s="5">
        <v>18882503082</v>
      </c>
      <c r="B1517" s="6" t="s">
        <v>9690</v>
      </c>
      <c r="C1517" s="6" t="s">
        <v>1935</v>
      </c>
      <c r="D1517" s="6" t="s">
        <v>1550</v>
      </c>
      <c r="E1517" s="6" t="s">
        <v>5321</v>
      </c>
      <c r="F1517" s="6" t="s">
        <v>3437</v>
      </c>
      <c r="G1517" s="6">
        <v>400</v>
      </c>
      <c r="H1517" s="5"/>
      <c r="I1517" s="10"/>
      <c r="J1517" s="10"/>
      <c r="K1517" s="10"/>
      <c r="L1517" s="5"/>
      <c r="M1517" s="6" t="s">
        <v>7201</v>
      </c>
      <c r="N1517" s="6" t="s">
        <v>7590</v>
      </c>
      <c r="O1517" s="6" t="s">
        <v>23</v>
      </c>
      <c r="P1517" s="6" t="s">
        <v>23</v>
      </c>
      <c r="Q1517" s="7"/>
      <c r="R1517" s="8">
        <v>46313</v>
      </c>
      <c r="S1517" s="8">
        <v>46316</v>
      </c>
      <c r="T1517" s="5"/>
      <c r="U1517" s="11"/>
      <c r="V1517" s="11"/>
      <c r="W1517" s="12"/>
      <c r="X1517" s="9"/>
      <c r="Y1517" s="9"/>
      <c r="Z1517" s="9"/>
      <c r="AA1517" s="9"/>
      <c r="AB1517" s="9"/>
      <c r="AC1517" s="9"/>
      <c r="AD1517" s="9"/>
      <c r="AE1517" s="9"/>
      <c r="AF1517" s="9"/>
      <c r="AG1517" s="9"/>
      <c r="AH1517" s="9"/>
      <c r="AI1517" s="9"/>
      <c r="AJ1517" s="12"/>
      <c r="AK1517" s="9"/>
      <c r="AL1517" s="9"/>
      <c r="AM1517" s="12"/>
      <c r="AN1517" s="12"/>
      <c r="AO1517" s="12"/>
      <c r="AP1517" s="9"/>
      <c r="AQ1517" s="12"/>
      <c r="AR1517" s="9"/>
      <c r="AS1517" s="9"/>
      <c r="AT1517" s="9"/>
    </row>
    <row r="1518" spans="1:46" ht="15" customHeight="1" x14ac:dyDescent="0.25">
      <c r="A1518" s="5">
        <v>18005210194</v>
      </c>
      <c r="B1518" s="6" t="s">
        <v>9690</v>
      </c>
      <c r="C1518" s="6" t="s">
        <v>1935</v>
      </c>
      <c r="D1518" s="6" t="s">
        <v>1551</v>
      </c>
      <c r="E1518" s="6" t="s">
        <v>5322</v>
      </c>
      <c r="F1518" s="6" t="s">
        <v>3438</v>
      </c>
      <c r="G1518" s="6">
        <v>400</v>
      </c>
      <c r="H1518" s="5"/>
      <c r="I1518" s="10"/>
      <c r="J1518" s="10"/>
      <c r="K1518" s="10"/>
      <c r="L1518" s="5"/>
      <c r="M1518" s="6" t="s">
        <v>7202</v>
      </c>
      <c r="N1518" s="6" t="s">
        <v>7625</v>
      </c>
      <c r="O1518" s="6" t="s">
        <v>23</v>
      </c>
      <c r="P1518" s="6" t="s">
        <v>23</v>
      </c>
      <c r="Q1518" s="7" t="s">
        <v>8699</v>
      </c>
      <c r="R1518" s="8">
        <v>46313</v>
      </c>
      <c r="S1518" s="8">
        <v>46316</v>
      </c>
      <c r="T1518" s="5"/>
      <c r="U1518" s="11"/>
      <c r="V1518" s="6"/>
      <c r="W1518" s="12"/>
      <c r="X1518" s="9"/>
      <c r="Y1518" s="9"/>
      <c r="Z1518" s="9"/>
      <c r="AA1518" s="9"/>
      <c r="AB1518" s="9"/>
      <c r="AC1518" s="9"/>
      <c r="AD1518" s="9"/>
      <c r="AE1518" s="9"/>
      <c r="AF1518" s="9"/>
      <c r="AG1518" s="9"/>
      <c r="AH1518" s="9"/>
      <c r="AI1518" s="9"/>
      <c r="AJ1518" s="12"/>
      <c r="AK1518" s="9"/>
      <c r="AL1518" s="9"/>
      <c r="AM1518" s="12"/>
      <c r="AN1518" s="12"/>
      <c r="AO1518" s="12"/>
      <c r="AP1518" s="9"/>
      <c r="AQ1518" s="12"/>
      <c r="AR1518" s="9"/>
      <c r="AS1518" s="9"/>
      <c r="AT1518" s="9"/>
    </row>
    <row r="1519" spans="1:46" ht="15" customHeight="1" x14ac:dyDescent="0.25">
      <c r="A1519" s="5">
        <v>34902101828</v>
      </c>
      <c r="B1519" s="6" t="s">
        <v>9690</v>
      </c>
      <c r="C1519" s="6" t="s">
        <v>1935</v>
      </c>
      <c r="D1519" s="6" t="s">
        <v>1552</v>
      </c>
      <c r="E1519" s="6" t="s">
        <v>5323</v>
      </c>
      <c r="F1519" s="6" t="s">
        <v>3439</v>
      </c>
      <c r="G1519" s="6">
        <v>700</v>
      </c>
      <c r="H1519" s="5"/>
      <c r="I1519" s="10"/>
      <c r="J1519" s="10"/>
      <c r="K1519" s="10"/>
      <c r="L1519" s="5"/>
      <c r="M1519" s="6" t="s">
        <v>7203</v>
      </c>
      <c r="N1519" s="6" t="s">
        <v>7800</v>
      </c>
      <c r="O1519" s="6" t="s">
        <v>9571</v>
      </c>
      <c r="P1519" s="6" t="s">
        <v>7863</v>
      </c>
      <c r="Q1519" s="7" t="s">
        <v>9227</v>
      </c>
      <c r="R1519" s="8">
        <v>46313</v>
      </c>
      <c r="S1519" s="8">
        <v>46316</v>
      </c>
      <c r="T1519" s="5"/>
      <c r="U1519" s="11"/>
      <c r="V1519" s="6"/>
      <c r="W1519" s="12"/>
      <c r="X1519" s="9"/>
      <c r="Y1519" s="9"/>
      <c r="Z1519" s="9"/>
      <c r="AA1519" s="9"/>
      <c r="AB1519" s="9"/>
      <c r="AC1519" s="9"/>
      <c r="AD1519" s="9"/>
      <c r="AE1519" s="9"/>
      <c r="AF1519" s="9"/>
      <c r="AG1519" s="9"/>
      <c r="AH1519" s="9"/>
      <c r="AI1519" s="9"/>
      <c r="AJ1519" s="12"/>
      <c r="AK1519" s="9"/>
      <c r="AL1519" s="9"/>
      <c r="AM1519" s="12"/>
      <c r="AN1519" s="12"/>
      <c r="AO1519" s="12"/>
      <c r="AP1519" s="9"/>
      <c r="AQ1519" s="12"/>
      <c r="AR1519" s="9"/>
      <c r="AS1519" s="9"/>
      <c r="AT1519" s="9"/>
    </row>
    <row r="1520" spans="1:46" ht="15" customHeight="1" x14ac:dyDescent="0.25">
      <c r="A1520" s="5">
        <v>18773524357</v>
      </c>
      <c r="B1520" s="6" t="s">
        <v>9690</v>
      </c>
      <c r="C1520" s="6" t="s">
        <v>1935</v>
      </c>
      <c r="D1520" s="6" t="s">
        <v>1553</v>
      </c>
      <c r="E1520" s="6" t="s">
        <v>5324</v>
      </c>
      <c r="F1520" s="6" t="s">
        <v>3440</v>
      </c>
      <c r="G1520" s="6">
        <v>500</v>
      </c>
      <c r="H1520" s="5"/>
      <c r="I1520" s="10"/>
      <c r="J1520" s="10"/>
      <c r="K1520" s="10"/>
      <c r="L1520" s="5"/>
      <c r="M1520" s="6" t="s">
        <v>7204</v>
      </c>
      <c r="N1520" s="6" t="s">
        <v>7627</v>
      </c>
      <c r="O1520" s="6" t="s">
        <v>23</v>
      </c>
      <c r="P1520" s="6" t="s">
        <v>23</v>
      </c>
      <c r="Q1520" s="7"/>
      <c r="R1520" s="8">
        <v>46313</v>
      </c>
      <c r="S1520" s="8">
        <v>46316</v>
      </c>
      <c r="T1520" s="5"/>
      <c r="U1520" s="11"/>
      <c r="V1520" s="11"/>
      <c r="W1520" s="12"/>
      <c r="X1520" s="9"/>
      <c r="Y1520" s="9"/>
      <c r="Z1520" s="9"/>
      <c r="AA1520" s="9"/>
      <c r="AB1520" s="9"/>
      <c r="AC1520" s="9"/>
      <c r="AD1520" s="9"/>
      <c r="AE1520" s="9"/>
      <c r="AF1520" s="9"/>
      <c r="AG1520" s="9"/>
      <c r="AH1520" s="9"/>
      <c r="AI1520" s="9"/>
      <c r="AJ1520" s="12"/>
      <c r="AK1520" s="9"/>
      <c r="AL1520" s="9"/>
      <c r="AM1520" s="12"/>
      <c r="AN1520" s="12"/>
      <c r="AO1520" s="12"/>
      <c r="AP1520" s="9"/>
      <c r="AQ1520" s="12"/>
      <c r="AR1520" s="9"/>
      <c r="AS1520" s="9"/>
      <c r="AT1520" s="9"/>
    </row>
    <row r="1521" spans="1:46" ht="15" customHeight="1" x14ac:dyDescent="0.25">
      <c r="A1521" s="5">
        <v>16312429898</v>
      </c>
      <c r="B1521" s="6" t="s">
        <v>9690</v>
      </c>
      <c r="C1521" s="6" t="s">
        <v>1935</v>
      </c>
      <c r="D1521" s="6" t="s">
        <v>1554</v>
      </c>
      <c r="E1521" s="6" t="s">
        <v>5325</v>
      </c>
      <c r="F1521" s="6" t="s">
        <v>3441</v>
      </c>
      <c r="G1521" s="6">
        <v>400</v>
      </c>
      <c r="H1521" s="5"/>
      <c r="I1521" s="10"/>
      <c r="J1521" s="10"/>
      <c r="K1521" s="10"/>
      <c r="L1521" s="5"/>
      <c r="M1521" s="6" t="s">
        <v>7205</v>
      </c>
      <c r="N1521" s="6" t="s">
        <v>7651</v>
      </c>
      <c r="O1521" s="6" t="s">
        <v>23</v>
      </c>
      <c r="P1521" s="6" t="s">
        <v>23</v>
      </c>
      <c r="Q1521" s="7" t="s">
        <v>8700</v>
      </c>
      <c r="R1521" s="8">
        <v>46313</v>
      </c>
      <c r="S1521" s="8">
        <v>46316</v>
      </c>
      <c r="T1521" s="5"/>
      <c r="U1521" s="11"/>
      <c r="V1521" s="6"/>
      <c r="W1521" s="12"/>
      <c r="X1521" s="9"/>
      <c r="Y1521" s="9"/>
      <c r="Z1521" s="9"/>
      <c r="AA1521" s="9"/>
      <c r="AB1521" s="9"/>
      <c r="AC1521" s="9"/>
      <c r="AD1521" s="9"/>
      <c r="AE1521" s="9"/>
      <c r="AF1521" s="9"/>
      <c r="AG1521" s="9"/>
      <c r="AH1521" s="9"/>
      <c r="AI1521" s="9"/>
      <c r="AJ1521" s="12"/>
      <c r="AK1521" s="9"/>
      <c r="AL1521" s="9"/>
      <c r="AM1521" s="12"/>
      <c r="AN1521" s="12"/>
      <c r="AO1521" s="12"/>
      <c r="AP1521" s="9"/>
      <c r="AQ1521" s="12"/>
      <c r="AR1521" s="9"/>
      <c r="AS1521" s="9"/>
      <c r="AT1521" s="9"/>
    </row>
    <row r="1522" spans="1:46" ht="15" customHeight="1" x14ac:dyDescent="0.25">
      <c r="A1522" s="5">
        <v>13027789458</v>
      </c>
      <c r="B1522" s="6" t="s">
        <v>9690</v>
      </c>
      <c r="C1522" s="6" t="s">
        <v>1935</v>
      </c>
      <c r="D1522" s="6" t="s">
        <v>1555</v>
      </c>
      <c r="E1522" s="6" t="s">
        <v>5326</v>
      </c>
      <c r="F1522" s="6" t="s">
        <v>3442</v>
      </c>
      <c r="G1522" s="6">
        <v>1040</v>
      </c>
      <c r="H1522" s="5"/>
      <c r="I1522" s="10"/>
      <c r="J1522" s="10"/>
      <c r="K1522" s="10"/>
      <c r="L1522" s="5"/>
      <c r="M1522" s="6" t="s">
        <v>7206</v>
      </c>
      <c r="N1522" s="6" t="s">
        <v>7589</v>
      </c>
      <c r="O1522" s="6" t="s">
        <v>23</v>
      </c>
      <c r="P1522" s="6" t="s">
        <v>23</v>
      </c>
      <c r="Q1522" s="7"/>
      <c r="R1522" s="8">
        <v>46313</v>
      </c>
      <c r="S1522" s="8">
        <v>46316</v>
      </c>
      <c r="T1522" s="5"/>
      <c r="U1522" s="11"/>
      <c r="V1522" s="11"/>
      <c r="W1522" s="12"/>
      <c r="X1522" s="9"/>
      <c r="Y1522" s="9"/>
      <c r="Z1522" s="9"/>
      <c r="AA1522" s="9"/>
      <c r="AB1522" s="9"/>
      <c r="AC1522" s="9"/>
      <c r="AD1522" s="9"/>
      <c r="AE1522" s="9"/>
      <c r="AF1522" s="9"/>
      <c r="AG1522" s="9"/>
      <c r="AH1522" s="9"/>
      <c r="AI1522" s="9"/>
      <c r="AJ1522" s="12"/>
      <c r="AK1522" s="9"/>
      <c r="AL1522" s="9"/>
      <c r="AM1522" s="12"/>
      <c r="AN1522" s="12"/>
      <c r="AO1522" s="12"/>
      <c r="AP1522" s="9"/>
      <c r="AQ1522" s="12"/>
      <c r="AR1522" s="9"/>
      <c r="AS1522" s="9"/>
      <c r="AT1522" s="9"/>
    </row>
    <row r="1523" spans="1:46" ht="15" customHeight="1" x14ac:dyDescent="0.25">
      <c r="A1523" s="5">
        <v>922134311172</v>
      </c>
      <c r="B1523" s="6" t="s">
        <v>9690</v>
      </c>
      <c r="C1523" s="6" t="s">
        <v>1935</v>
      </c>
      <c r="D1523" s="6" t="s">
        <v>1556</v>
      </c>
      <c r="E1523" s="6" t="s">
        <v>5327</v>
      </c>
      <c r="F1523" s="6" t="s">
        <v>3443</v>
      </c>
      <c r="G1523" s="6">
        <v>360</v>
      </c>
      <c r="H1523" s="5"/>
      <c r="I1523" s="10"/>
      <c r="J1523" s="10"/>
      <c r="K1523" s="10"/>
      <c r="L1523" s="5"/>
      <c r="M1523" s="6" t="s">
        <v>7207</v>
      </c>
      <c r="N1523" s="6" t="s">
        <v>7801</v>
      </c>
      <c r="O1523" s="6" t="s">
        <v>9572</v>
      </c>
      <c r="P1523" s="6" t="s">
        <v>7890</v>
      </c>
      <c r="Q1523" s="7" t="s">
        <v>8701</v>
      </c>
      <c r="R1523" s="8">
        <v>46313</v>
      </c>
      <c r="S1523" s="8">
        <v>46316</v>
      </c>
      <c r="T1523" s="5"/>
      <c r="U1523" s="11"/>
      <c r="V1523" s="6"/>
      <c r="W1523" s="12"/>
      <c r="X1523" s="9"/>
      <c r="Y1523" s="9"/>
      <c r="Z1523" s="9"/>
      <c r="AA1523" s="9"/>
      <c r="AB1523" s="9"/>
      <c r="AC1523" s="9"/>
      <c r="AD1523" s="9"/>
      <c r="AE1523" s="9"/>
      <c r="AF1523" s="9"/>
      <c r="AG1523" s="9"/>
      <c r="AH1523" s="9"/>
      <c r="AI1523" s="9"/>
      <c r="AJ1523" s="12"/>
      <c r="AK1523" s="9"/>
      <c r="AL1523" s="9"/>
      <c r="AM1523" s="12"/>
      <c r="AN1523" s="12"/>
      <c r="AO1523" s="12"/>
      <c r="AP1523" s="9"/>
      <c r="AQ1523" s="12"/>
      <c r="AR1523" s="9"/>
      <c r="AS1523" s="9"/>
      <c r="AT1523" s="9"/>
    </row>
    <row r="1524" spans="1:46" ht="15" customHeight="1" x14ac:dyDescent="0.25">
      <c r="A1524" s="5">
        <v>12626926499</v>
      </c>
      <c r="B1524" s="6" t="s">
        <v>9690</v>
      </c>
      <c r="C1524" s="6" t="s">
        <v>1935</v>
      </c>
      <c r="D1524" s="6" t="s">
        <v>1557</v>
      </c>
      <c r="E1524" s="6" t="s">
        <v>5328</v>
      </c>
      <c r="F1524" s="6" t="s">
        <v>3444</v>
      </c>
      <c r="G1524" s="6">
        <v>400</v>
      </c>
      <c r="H1524" s="5"/>
      <c r="I1524" s="10"/>
      <c r="J1524" s="10"/>
      <c r="K1524" s="10"/>
      <c r="L1524" s="5"/>
      <c r="M1524" s="6" t="s">
        <v>7208</v>
      </c>
      <c r="N1524" s="6" t="s">
        <v>7590</v>
      </c>
      <c r="O1524" s="6" t="s">
        <v>23</v>
      </c>
      <c r="P1524" s="6" t="s">
        <v>23</v>
      </c>
      <c r="Q1524" s="7" t="s">
        <v>9228</v>
      </c>
      <c r="R1524" s="8">
        <v>46313</v>
      </c>
      <c r="S1524" s="8">
        <v>46316</v>
      </c>
      <c r="T1524" s="5"/>
      <c r="U1524" s="11"/>
      <c r="V1524" s="6"/>
      <c r="W1524" s="12"/>
      <c r="X1524" s="9"/>
      <c r="Y1524" s="9"/>
      <c r="Z1524" s="9"/>
      <c r="AA1524" s="9"/>
      <c r="AB1524" s="9"/>
      <c r="AC1524" s="9"/>
      <c r="AD1524" s="9"/>
      <c r="AE1524" s="9"/>
      <c r="AF1524" s="9"/>
      <c r="AG1524" s="9"/>
      <c r="AH1524" s="9"/>
      <c r="AI1524" s="9"/>
      <c r="AJ1524" s="12"/>
      <c r="AK1524" s="9"/>
      <c r="AL1524" s="9"/>
      <c r="AM1524" s="12"/>
      <c r="AN1524" s="12"/>
      <c r="AO1524" s="12"/>
      <c r="AP1524" s="9"/>
      <c r="AQ1524" s="12"/>
      <c r="AR1524" s="9"/>
      <c r="AS1524" s="9"/>
      <c r="AT1524" s="9"/>
    </row>
    <row r="1525" spans="1:46" ht="15" customHeight="1" x14ac:dyDescent="0.25">
      <c r="A1525" s="5">
        <v>12488690050</v>
      </c>
      <c r="B1525" s="6" t="s">
        <v>9690</v>
      </c>
      <c r="C1525" s="6" t="s">
        <v>1935</v>
      </c>
      <c r="D1525" s="6" t="s">
        <v>1558</v>
      </c>
      <c r="E1525" s="6" t="s">
        <v>5329</v>
      </c>
      <c r="F1525" s="6" t="s">
        <v>3445</v>
      </c>
      <c r="G1525" s="6">
        <v>240</v>
      </c>
      <c r="H1525" s="5"/>
      <c r="I1525" s="10"/>
      <c r="J1525" s="10"/>
      <c r="K1525" s="10"/>
      <c r="L1525" s="5"/>
      <c r="M1525" s="6" t="s">
        <v>7209</v>
      </c>
      <c r="N1525" s="6" t="s">
        <v>7581</v>
      </c>
      <c r="O1525" s="6" t="s">
        <v>23</v>
      </c>
      <c r="P1525" s="6" t="s">
        <v>23</v>
      </c>
      <c r="Q1525" s="7" t="s">
        <v>9669</v>
      </c>
      <c r="R1525" s="8">
        <v>46313</v>
      </c>
      <c r="S1525" s="8">
        <v>46316</v>
      </c>
      <c r="T1525" s="5"/>
      <c r="U1525" s="11"/>
      <c r="V1525" s="11"/>
      <c r="W1525" s="12"/>
      <c r="X1525" s="9"/>
      <c r="Y1525" s="9"/>
      <c r="Z1525" s="9"/>
      <c r="AA1525" s="9"/>
      <c r="AB1525" s="9"/>
      <c r="AC1525" s="9"/>
      <c r="AD1525" s="9"/>
      <c r="AE1525" s="9"/>
      <c r="AF1525" s="9"/>
      <c r="AG1525" s="9"/>
      <c r="AH1525" s="9"/>
      <c r="AI1525" s="9"/>
      <c r="AJ1525" s="12"/>
      <c r="AK1525" s="9"/>
      <c r="AL1525" s="9"/>
      <c r="AM1525" s="12"/>
      <c r="AN1525" s="12"/>
      <c r="AO1525" s="12"/>
      <c r="AP1525" s="9"/>
      <c r="AQ1525" s="12"/>
      <c r="AR1525" s="9"/>
      <c r="AS1525" s="9"/>
      <c r="AT1525" s="9"/>
    </row>
    <row r="1526" spans="1:46" ht="15" customHeight="1" x14ac:dyDescent="0.25">
      <c r="A1526" s="5">
        <v>13102148700</v>
      </c>
      <c r="B1526" s="6" t="s">
        <v>9690</v>
      </c>
      <c r="C1526" s="6" t="s">
        <v>1935</v>
      </c>
      <c r="D1526" s="6" t="s">
        <v>1559</v>
      </c>
      <c r="E1526" s="6" t="s">
        <v>5330</v>
      </c>
      <c r="F1526" s="6" t="s">
        <v>3446</v>
      </c>
      <c r="G1526" s="6">
        <v>375</v>
      </c>
      <c r="H1526" s="5"/>
      <c r="I1526" s="10"/>
      <c r="J1526" s="10"/>
      <c r="K1526" s="10"/>
      <c r="L1526" s="5"/>
      <c r="M1526" s="6" t="s">
        <v>7210</v>
      </c>
      <c r="N1526" s="6" t="s">
        <v>7589</v>
      </c>
      <c r="O1526" s="6" t="s">
        <v>23</v>
      </c>
      <c r="P1526" s="6" t="s">
        <v>23</v>
      </c>
      <c r="Q1526" s="7" t="s">
        <v>8702</v>
      </c>
      <c r="R1526" s="8">
        <v>46313</v>
      </c>
      <c r="S1526" s="8">
        <v>46316</v>
      </c>
      <c r="T1526" s="5"/>
      <c r="U1526" s="11"/>
      <c r="V1526" s="6"/>
      <c r="W1526" s="12"/>
      <c r="X1526" s="9"/>
      <c r="Y1526" s="9"/>
      <c r="Z1526" s="9"/>
      <c r="AA1526" s="9"/>
      <c r="AB1526" s="9"/>
      <c r="AC1526" s="9"/>
      <c r="AD1526" s="9"/>
      <c r="AE1526" s="9"/>
      <c r="AF1526" s="9"/>
      <c r="AG1526" s="9"/>
      <c r="AH1526" s="9"/>
      <c r="AI1526" s="9"/>
      <c r="AJ1526" s="12"/>
      <c r="AK1526" s="9"/>
      <c r="AL1526" s="9"/>
      <c r="AM1526" s="12"/>
      <c r="AN1526" s="12"/>
      <c r="AO1526" s="12"/>
      <c r="AP1526" s="9"/>
      <c r="AQ1526" s="12"/>
      <c r="AR1526" s="9"/>
      <c r="AS1526" s="9"/>
      <c r="AT1526" s="9"/>
    </row>
    <row r="1527" spans="1:46" ht="15" customHeight="1" x14ac:dyDescent="0.25">
      <c r="A1527" s="5">
        <v>19096809894</v>
      </c>
      <c r="B1527" s="6" t="s">
        <v>9690</v>
      </c>
      <c r="C1527" s="6" t="s">
        <v>1935</v>
      </c>
      <c r="D1527" s="6" t="s">
        <v>1560</v>
      </c>
      <c r="E1527" s="6" t="s">
        <v>5331</v>
      </c>
      <c r="F1527" s="6" t="s">
        <v>3447</v>
      </c>
      <c r="G1527" s="6">
        <v>450</v>
      </c>
      <c r="H1527" s="5"/>
      <c r="I1527" s="10"/>
      <c r="J1527" s="10"/>
      <c r="K1527" s="10"/>
      <c r="L1527" s="5"/>
      <c r="M1527" s="6" t="s">
        <v>7211</v>
      </c>
      <c r="N1527" s="6" t="s">
        <v>7589</v>
      </c>
      <c r="O1527" s="6" t="s">
        <v>23</v>
      </c>
      <c r="P1527" s="6" t="s">
        <v>23</v>
      </c>
      <c r="Q1527" s="7" t="s">
        <v>8703</v>
      </c>
      <c r="R1527" s="8">
        <v>46313</v>
      </c>
      <c r="S1527" s="8">
        <v>46316</v>
      </c>
      <c r="T1527" s="5"/>
      <c r="U1527" s="11"/>
      <c r="V1527" s="6"/>
      <c r="W1527" s="12"/>
      <c r="X1527" s="9"/>
      <c r="Y1527" s="9"/>
      <c r="Z1527" s="9"/>
      <c r="AA1527" s="9"/>
      <c r="AB1527" s="9"/>
      <c r="AC1527" s="9"/>
      <c r="AD1527" s="9"/>
      <c r="AE1527" s="9"/>
      <c r="AF1527" s="9"/>
      <c r="AG1527" s="9"/>
      <c r="AH1527" s="9"/>
      <c r="AI1527" s="9"/>
      <c r="AJ1527" s="12"/>
      <c r="AK1527" s="9"/>
      <c r="AL1527" s="9"/>
      <c r="AM1527" s="12"/>
      <c r="AN1527" s="12"/>
      <c r="AO1527" s="12"/>
      <c r="AP1527" s="9"/>
      <c r="AQ1527" s="12"/>
      <c r="AR1527" s="9"/>
      <c r="AS1527" s="9"/>
      <c r="AT1527" s="9"/>
    </row>
    <row r="1528" spans="1:46" ht="15" customHeight="1" x14ac:dyDescent="0.25">
      <c r="A1528" s="5" t="s">
        <v>9444</v>
      </c>
      <c r="B1528" s="6" t="s">
        <v>9690</v>
      </c>
      <c r="C1528" s="6" t="s">
        <v>1935</v>
      </c>
      <c r="D1528" s="6" t="s">
        <v>1561</v>
      </c>
      <c r="E1528" s="6" t="s">
        <v>5332</v>
      </c>
      <c r="F1528" s="6" t="s">
        <v>3448</v>
      </c>
      <c r="G1528" s="6">
        <v>375</v>
      </c>
      <c r="H1528" s="5"/>
      <c r="I1528" s="10"/>
      <c r="J1528" s="10"/>
      <c r="K1528" s="10"/>
      <c r="L1528" s="5"/>
      <c r="M1528" s="6" t="s">
        <v>7212</v>
      </c>
      <c r="N1528" s="6" t="s">
        <v>7588</v>
      </c>
      <c r="O1528" s="6" t="s">
        <v>23</v>
      </c>
      <c r="P1528" s="6" t="s">
        <v>23</v>
      </c>
      <c r="Q1528" s="7" t="s">
        <v>9670</v>
      </c>
      <c r="R1528" s="8">
        <v>46313</v>
      </c>
      <c r="S1528" s="8">
        <v>46316</v>
      </c>
      <c r="T1528" s="5"/>
      <c r="U1528" s="11"/>
      <c r="V1528" s="11"/>
      <c r="W1528" s="12"/>
      <c r="X1528" s="9"/>
      <c r="Y1528" s="9"/>
      <c r="Z1528" s="9"/>
      <c r="AA1528" s="9"/>
      <c r="AB1528" s="9"/>
      <c r="AC1528" s="9"/>
      <c r="AD1528" s="9"/>
      <c r="AE1528" s="9"/>
      <c r="AF1528" s="9"/>
      <c r="AG1528" s="9"/>
      <c r="AH1528" s="9"/>
      <c r="AI1528" s="9"/>
      <c r="AJ1528" s="12"/>
      <c r="AK1528" s="9"/>
      <c r="AL1528" s="9"/>
      <c r="AM1528" s="12"/>
      <c r="AN1528" s="12"/>
      <c r="AO1528" s="12"/>
      <c r="AP1528" s="9"/>
      <c r="AQ1528" s="12"/>
      <c r="AR1528" s="9"/>
      <c r="AS1528" s="9"/>
      <c r="AT1528" s="9"/>
    </row>
    <row r="1529" spans="1:46" ht="15" customHeight="1" x14ac:dyDescent="0.25">
      <c r="A1529" s="5">
        <v>16782644008</v>
      </c>
      <c r="B1529" s="6" t="s">
        <v>9690</v>
      </c>
      <c r="C1529" s="6" t="s">
        <v>1935</v>
      </c>
      <c r="D1529" s="6" t="s">
        <v>1562</v>
      </c>
      <c r="E1529" s="6" t="s">
        <v>5333</v>
      </c>
      <c r="F1529" s="6" t="s">
        <v>3449</v>
      </c>
      <c r="G1529" s="6">
        <v>1050</v>
      </c>
      <c r="H1529" s="5"/>
      <c r="I1529" s="10"/>
      <c r="J1529" s="10"/>
      <c r="K1529" s="10"/>
      <c r="L1529" s="5"/>
      <c r="M1529" s="6" t="s">
        <v>7213</v>
      </c>
      <c r="N1529" s="6" t="s">
        <v>7627</v>
      </c>
      <c r="O1529" s="6" t="s">
        <v>23</v>
      </c>
      <c r="P1529" s="6" t="s">
        <v>23</v>
      </c>
      <c r="Q1529" s="7" t="s">
        <v>8704</v>
      </c>
      <c r="R1529" s="8">
        <v>46313</v>
      </c>
      <c r="S1529" s="8">
        <v>46316</v>
      </c>
      <c r="T1529" s="5"/>
      <c r="U1529" s="11"/>
      <c r="V1529" s="6"/>
      <c r="W1529" s="12"/>
      <c r="X1529" s="9"/>
      <c r="Y1529" s="9"/>
      <c r="Z1529" s="9"/>
      <c r="AA1529" s="9"/>
      <c r="AB1529" s="9"/>
      <c r="AC1529" s="9"/>
      <c r="AD1529" s="9"/>
      <c r="AE1529" s="9"/>
      <c r="AF1529" s="9"/>
      <c r="AG1529" s="9"/>
      <c r="AH1529" s="9"/>
      <c r="AI1529" s="9"/>
      <c r="AJ1529" s="12"/>
      <c r="AK1529" s="9"/>
      <c r="AL1529" s="9"/>
      <c r="AM1529" s="12"/>
      <c r="AN1529" s="12"/>
      <c r="AO1529" s="12"/>
      <c r="AP1529" s="9"/>
      <c r="AQ1529" s="12"/>
      <c r="AR1529" s="9"/>
      <c r="AS1529" s="9"/>
      <c r="AT1529" s="9"/>
    </row>
    <row r="1530" spans="1:46" ht="15" customHeight="1" x14ac:dyDescent="0.25">
      <c r="A1530" s="5">
        <v>2266146000</v>
      </c>
      <c r="B1530" s="6" t="s">
        <v>9690</v>
      </c>
      <c r="C1530" s="6" t="s">
        <v>1935</v>
      </c>
      <c r="D1530" s="6" t="s">
        <v>1563</v>
      </c>
      <c r="E1530" s="6" t="s">
        <v>5334</v>
      </c>
      <c r="F1530" s="6" t="s">
        <v>3450</v>
      </c>
      <c r="G1530" s="6">
        <v>270</v>
      </c>
      <c r="H1530" s="5"/>
      <c r="I1530" s="10"/>
      <c r="J1530" s="10"/>
      <c r="K1530" s="10"/>
      <c r="L1530" s="5"/>
      <c r="M1530" s="6" t="s">
        <v>7214</v>
      </c>
      <c r="N1530" s="6" t="s">
        <v>7802</v>
      </c>
      <c r="O1530" s="6" t="s">
        <v>9574</v>
      </c>
      <c r="P1530" s="6" t="s">
        <v>7867</v>
      </c>
      <c r="Q1530" s="7" t="s">
        <v>8705</v>
      </c>
      <c r="R1530" s="8">
        <v>46313</v>
      </c>
      <c r="S1530" s="8">
        <v>46316</v>
      </c>
      <c r="T1530" s="5"/>
      <c r="U1530" s="11"/>
      <c r="V1530" s="6"/>
      <c r="W1530" s="12"/>
      <c r="X1530" s="9"/>
      <c r="Y1530" s="9"/>
      <c r="Z1530" s="9"/>
      <c r="AA1530" s="9"/>
      <c r="AB1530" s="9"/>
      <c r="AC1530" s="9"/>
      <c r="AD1530" s="9"/>
      <c r="AE1530" s="9"/>
      <c r="AF1530" s="9"/>
      <c r="AG1530" s="9"/>
      <c r="AH1530" s="9"/>
      <c r="AI1530" s="9"/>
      <c r="AJ1530" s="12"/>
      <c r="AK1530" s="9"/>
      <c r="AL1530" s="9"/>
      <c r="AM1530" s="12"/>
      <c r="AN1530" s="12"/>
      <c r="AO1530" s="12"/>
      <c r="AP1530" s="9"/>
      <c r="AQ1530" s="12"/>
      <c r="AR1530" s="9"/>
      <c r="AS1530" s="9"/>
      <c r="AT1530" s="9"/>
    </row>
    <row r="1531" spans="1:46" ht="15" customHeight="1" x14ac:dyDescent="0.25">
      <c r="A1531" s="5">
        <v>17864086140</v>
      </c>
      <c r="B1531" s="6" t="s">
        <v>9690</v>
      </c>
      <c r="C1531" s="6" t="s">
        <v>1935</v>
      </c>
      <c r="D1531" s="6" t="s">
        <v>1564</v>
      </c>
      <c r="E1531" s="6" t="s">
        <v>5335</v>
      </c>
      <c r="F1531" s="6" t="s">
        <v>3451</v>
      </c>
      <c r="G1531" s="6">
        <v>225</v>
      </c>
      <c r="H1531" s="5"/>
      <c r="I1531" s="10"/>
      <c r="J1531" s="10"/>
      <c r="K1531" s="10"/>
      <c r="L1531" s="5"/>
      <c r="M1531" s="6" t="s">
        <v>7215</v>
      </c>
      <c r="N1531" s="6" t="s">
        <v>7617</v>
      </c>
      <c r="O1531" s="6" t="s">
        <v>23</v>
      </c>
      <c r="P1531" s="6" t="s">
        <v>23</v>
      </c>
      <c r="Q1531" s="7" t="s">
        <v>8706</v>
      </c>
      <c r="R1531" s="8">
        <v>46313</v>
      </c>
      <c r="S1531" s="8">
        <v>46316</v>
      </c>
      <c r="T1531" s="5"/>
      <c r="U1531" s="11"/>
      <c r="V1531" s="6"/>
      <c r="W1531" s="12"/>
      <c r="X1531" s="9"/>
      <c r="Y1531" s="9"/>
      <c r="Z1531" s="9"/>
      <c r="AA1531" s="9"/>
      <c r="AB1531" s="9"/>
      <c r="AC1531" s="9"/>
      <c r="AD1531" s="9"/>
      <c r="AE1531" s="9"/>
      <c r="AF1531" s="9"/>
      <c r="AG1531" s="9"/>
      <c r="AH1531" s="9"/>
      <c r="AI1531" s="9"/>
      <c r="AJ1531" s="12"/>
      <c r="AK1531" s="9"/>
      <c r="AL1531" s="9"/>
      <c r="AM1531" s="12"/>
      <c r="AN1531" s="12"/>
      <c r="AO1531" s="12"/>
      <c r="AP1531" s="9"/>
      <c r="AQ1531" s="12"/>
      <c r="AR1531" s="9"/>
      <c r="AS1531" s="9"/>
      <c r="AT1531" s="9"/>
    </row>
    <row r="1532" spans="1:46" ht="15" customHeight="1" x14ac:dyDescent="0.25">
      <c r="A1532" s="5">
        <v>18008003854</v>
      </c>
      <c r="B1532" s="6" t="s">
        <v>9690</v>
      </c>
      <c r="C1532" s="6" t="s">
        <v>1935</v>
      </c>
      <c r="D1532" s="6" t="s">
        <v>1565</v>
      </c>
      <c r="E1532" s="6" t="s">
        <v>5336</v>
      </c>
      <c r="F1532" s="6" t="s">
        <v>3452</v>
      </c>
      <c r="G1532" s="6">
        <v>225</v>
      </c>
      <c r="H1532" s="5"/>
      <c r="I1532" s="10"/>
      <c r="J1532" s="10"/>
      <c r="K1532" s="10"/>
      <c r="L1532" s="5"/>
      <c r="M1532" s="6" t="s">
        <v>7216</v>
      </c>
      <c r="N1532" s="6" t="s">
        <v>7588</v>
      </c>
      <c r="O1532" s="6" t="s">
        <v>23</v>
      </c>
      <c r="P1532" s="6" t="s">
        <v>23</v>
      </c>
      <c r="Q1532" s="7" t="s">
        <v>8707</v>
      </c>
      <c r="R1532" s="8">
        <v>46313</v>
      </c>
      <c r="S1532" s="8">
        <v>46316</v>
      </c>
      <c r="T1532" s="5"/>
      <c r="U1532" s="11"/>
      <c r="V1532" s="6"/>
      <c r="W1532" s="12"/>
      <c r="X1532" s="9"/>
      <c r="Y1532" s="9"/>
      <c r="Z1532" s="9"/>
      <c r="AA1532" s="9"/>
      <c r="AB1532" s="9"/>
      <c r="AC1532" s="9"/>
      <c r="AD1532" s="9"/>
      <c r="AE1532" s="9"/>
      <c r="AF1532" s="9"/>
      <c r="AG1532" s="9"/>
      <c r="AH1532" s="9"/>
      <c r="AI1532" s="9"/>
      <c r="AJ1532" s="12"/>
      <c r="AK1532" s="9"/>
      <c r="AL1532" s="9"/>
      <c r="AM1532" s="12"/>
      <c r="AN1532" s="12"/>
      <c r="AO1532" s="12"/>
      <c r="AP1532" s="9"/>
      <c r="AQ1532" s="12"/>
      <c r="AR1532" s="9"/>
      <c r="AS1532" s="9"/>
      <c r="AT1532" s="9"/>
    </row>
    <row r="1533" spans="1:46" ht="15" customHeight="1" x14ac:dyDescent="0.25">
      <c r="A1533" s="5">
        <v>525553672691</v>
      </c>
      <c r="B1533" s="6" t="s">
        <v>9690</v>
      </c>
      <c r="C1533" s="6" t="s">
        <v>1935</v>
      </c>
      <c r="D1533" s="6" t="s">
        <v>1566</v>
      </c>
      <c r="E1533" s="6" t="s">
        <v>5337</v>
      </c>
      <c r="F1533" s="6" t="s">
        <v>3453</v>
      </c>
      <c r="G1533" s="6">
        <v>225</v>
      </c>
      <c r="H1533" s="5"/>
      <c r="I1533" s="10"/>
      <c r="J1533" s="10"/>
      <c r="K1533" s="10"/>
      <c r="L1533" s="5"/>
      <c r="M1533" s="6" t="s">
        <v>7217</v>
      </c>
      <c r="N1533" s="6" t="s">
        <v>7803</v>
      </c>
      <c r="O1533" s="6" t="s">
        <v>23</v>
      </c>
      <c r="P1533" s="6" t="s">
        <v>7865</v>
      </c>
      <c r="Q1533" s="7" t="s">
        <v>9229</v>
      </c>
      <c r="R1533" s="8">
        <v>46313</v>
      </c>
      <c r="S1533" s="8">
        <v>46316</v>
      </c>
      <c r="T1533" s="5"/>
      <c r="U1533" s="11"/>
      <c r="V1533" s="6"/>
      <c r="W1533" s="12"/>
      <c r="X1533" s="9"/>
      <c r="Y1533" s="9"/>
      <c r="Z1533" s="9"/>
      <c r="AA1533" s="9"/>
      <c r="AB1533" s="9"/>
      <c r="AC1533" s="9"/>
      <c r="AD1533" s="9"/>
      <c r="AE1533" s="9"/>
      <c r="AF1533" s="9"/>
      <c r="AG1533" s="9"/>
      <c r="AH1533" s="9"/>
      <c r="AI1533" s="9"/>
      <c r="AJ1533" s="12"/>
      <c r="AK1533" s="9"/>
      <c r="AL1533" s="9"/>
      <c r="AM1533" s="12"/>
      <c r="AN1533" s="12"/>
      <c r="AO1533" s="12"/>
      <c r="AP1533" s="9"/>
      <c r="AQ1533" s="12"/>
      <c r="AR1533" s="9"/>
      <c r="AS1533" s="9"/>
      <c r="AT1533" s="9"/>
    </row>
    <row r="1534" spans="1:46" ht="15" customHeight="1" x14ac:dyDescent="0.25">
      <c r="A1534" s="5">
        <v>2652830155</v>
      </c>
      <c r="B1534" s="6" t="s">
        <v>9690</v>
      </c>
      <c r="C1534" s="6" t="s">
        <v>1935</v>
      </c>
      <c r="D1534" s="6" t="s">
        <v>1567</v>
      </c>
      <c r="E1534" s="6" t="s">
        <v>5338</v>
      </c>
      <c r="F1534" s="6" t="s">
        <v>3454</v>
      </c>
      <c r="G1534" s="6">
        <v>225</v>
      </c>
      <c r="H1534" s="5"/>
      <c r="I1534" s="10"/>
      <c r="J1534" s="10"/>
      <c r="K1534" s="10"/>
      <c r="L1534" s="5"/>
      <c r="M1534" s="6" t="s">
        <v>7218</v>
      </c>
      <c r="N1534" s="6" t="s">
        <v>7804</v>
      </c>
      <c r="O1534" s="6" t="s">
        <v>9574</v>
      </c>
      <c r="P1534" s="6" t="s">
        <v>7867</v>
      </c>
      <c r="Q1534" s="7" t="s">
        <v>9362</v>
      </c>
      <c r="R1534" s="8">
        <v>46313</v>
      </c>
      <c r="S1534" s="8">
        <v>46316</v>
      </c>
      <c r="T1534" s="5"/>
      <c r="U1534" s="11"/>
      <c r="V1534" s="6"/>
      <c r="W1534" s="12" t="s">
        <v>9783</v>
      </c>
      <c r="X1534" s="9"/>
      <c r="Y1534" s="9"/>
      <c r="Z1534" s="9" t="s">
        <v>9819</v>
      </c>
      <c r="AA1534" s="9"/>
      <c r="AB1534" s="9"/>
      <c r="AC1534" s="9"/>
      <c r="AD1534" s="9"/>
      <c r="AE1534" s="9"/>
      <c r="AF1534" s="9"/>
      <c r="AG1534" s="9"/>
      <c r="AH1534" s="9"/>
      <c r="AI1534" s="9"/>
      <c r="AJ1534" s="9"/>
      <c r="AK1534" s="9"/>
      <c r="AL1534" s="9"/>
      <c r="AM1534" s="9"/>
      <c r="AN1534" s="9"/>
      <c r="AO1534" s="9"/>
      <c r="AP1534" s="9" t="s">
        <v>9741</v>
      </c>
      <c r="AQ1534" s="9"/>
      <c r="AR1534" s="9" t="s">
        <v>9727</v>
      </c>
      <c r="AS1534" s="9"/>
      <c r="AT1534" s="9" t="s">
        <v>9702</v>
      </c>
    </row>
    <row r="1535" spans="1:46" ht="15" customHeight="1" x14ac:dyDescent="0.25">
      <c r="A1535" s="5">
        <v>9737930690</v>
      </c>
      <c r="B1535" s="6" t="s">
        <v>9690</v>
      </c>
      <c r="C1535" s="6" t="s">
        <v>1935</v>
      </c>
      <c r="D1535" s="6" t="s">
        <v>1568</v>
      </c>
      <c r="E1535" s="6" t="s">
        <v>5339</v>
      </c>
      <c r="F1535" s="6" t="s">
        <v>3455</v>
      </c>
      <c r="G1535" s="6">
        <v>150</v>
      </c>
      <c r="H1535" s="5"/>
      <c r="I1535" s="10"/>
      <c r="J1535" s="10"/>
      <c r="K1535" s="10"/>
      <c r="L1535" s="5"/>
      <c r="M1535" s="6" t="s">
        <v>7219</v>
      </c>
      <c r="N1535" s="6" t="s">
        <v>7686</v>
      </c>
      <c r="O1535" s="6" t="s">
        <v>9574</v>
      </c>
      <c r="P1535" s="6" t="s">
        <v>7867</v>
      </c>
      <c r="Q1535" s="7" t="s">
        <v>8708</v>
      </c>
      <c r="R1535" s="8">
        <v>46313</v>
      </c>
      <c r="S1535" s="8">
        <v>46316</v>
      </c>
      <c r="T1535" s="5"/>
      <c r="U1535" s="11"/>
      <c r="V1535" s="6"/>
      <c r="W1535" s="9" t="s">
        <v>9691</v>
      </c>
      <c r="X1535" s="9"/>
      <c r="Y1535" s="9"/>
      <c r="Z1535" s="9"/>
      <c r="AA1535" s="9"/>
      <c r="AB1535" s="9"/>
      <c r="AC1535" s="9"/>
      <c r="AD1535" s="9"/>
      <c r="AE1535" s="9"/>
      <c r="AF1535" s="9"/>
      <c r="AG1535" s="9"/>
      <c r="AH1535" s="9"/>
      <c r="AI1535" s="9"/>
      <c r="AJ1535" s="9"/>
      <c r="AK1535" s="9"/>
      <c r="AL1535" s="9"/>
      <c r="AM1535" s="9"/>
      <c r="AN1535" s="9"/>
      <c r="AO1535" s="9"/>
      <c r="AP1535" s="9" t="s">
        <v>9694</v>
      </c>
      <c r="AQ1535" s="19" t="s">
        <v>9740</v>
      </c>
      <c r="AR1535" s="9" t="s">
        <v>9728</v>
      </c>
      <c r="AS1535" s="9"/>
      <c r="AT1535" s="9" t="s">
        <v>9703</v>
      </c>
    </row>
    <row r="1536" spans="1:46" ht="15" customHeight="1" x14ac:dyDescent="0.25">
      <c r="A1536" s="5">
        <v>15104528000</v>
      </c>
      <c r="B1536" s="6" t="s">
        <v>9690</v>
      </c>
      <c r="C1536" s="6" t="s">
        <v>1935</v>
      </c>
      <c r="D1536" s="6" t="s">
        <v>1569</v>
      </c>
      <c r="E1536" s="6" t="s">
        <v>5340</v>
      </c>
      <c r="F1536" s="6" t="s">
        <v>3456</v>
      </c>
      <c r="G1536" s="6">
        <v>100</v>
      </c>
      <c r="H1536" s="5"/>
      <c r="I1536" s="10"/>
      <c r="J1536" s="10"/>
      <c r="K1536" s="10"/>
      <c r="L1536" s="5"/>
      <c r="M1536" s="6" t="s">
        <v>7220</v>
      </c>
      <c r="N1536" s="6" t="s">
        <v>7589</v>
      </c>
      <c r="O1536" s="6" t="s">
        <v>23</v>
      </c>
      <c r="P1536" s="6" t="s">
        <v>23</v>
      </c>
      <c r="Q1536" s="7" t="s">
        <v>9230</v>
      </c>
      <c r="R1536" s="8">
        <v>46313</v>
      </c>
      <c r="S1536" s="8">
        <v>46316</v>
      </c>
      <c r="T1536" s="5"/>
      <c r="U1536" s="11"/>
      <c r="V1536" s="6"/>
      <c r="W1536" s="12"/>
      <c r="X1536" s="9"/>
      <c r="Y1536" s="9"/>
      <c r="Z1536" s="9"/>
      <c r="AA1536" s="9"/>
      <c r="AB1536" s="9"/>
      <c r="AC1536" s="9"/>
      <c r="AD1536" s="9"/>
      <c r="AE1536" s="9"/>
      <c r="AF1536" s="9"/>
      <c r="AG1536" s="9"/>
      <c r="AH1536" s="9"/>
      <c r="AI1536" s="9"/>
      <c r="AJ1536" s="12"/>
      <c r="AK1536" s="9"/>
      <c r="AL1536" s="9"/>
      <c r="AM1536" s="12"/>
      <c r="AN1536" s="12"/>
      <c r="AO1536" s="12"/>
      <c r="AP1536" s="9"/>
      <c r="AQ1536" s="12"/>
      <c r="AR1536" s="9"/>
      <c r="AS1536" s="9"/>
      <c r="AT1536" s="9"/>
    </row>
    <row r="1537" spans="1:46" ht="15" customHeight="1" x14ac:dyDescent="0.25">
      <c r="A1537" s="5">
        <v>2261066000</v>
      </c>
      <c r="B1537" s="6" t="s">
        <v>9690</v>
      </c>
      <c r="C1537" s="6" t="s">
        <v>1935</v>
      </c>
      <c r="D1537" s="6" t="s">
        <v>1570</v>
      </c>
      <c r="E1537" s="6" t="s">
        <v>5341</v>
      </c>
      <c r="F1537" s="6" t="s">
        <v>3457</v>
      </c>
      <c r="G1537" s="6">
        <v>100</v>
      </c>
      <c r="H1537" s="5"/>
      <c r="I1537" s="10"/>
      <c r="J1537" s="10"/>
      <c r="K1537" s="10"/>
      <c r="L1537" s="5"/>
      <c r="M1537" s="6" t="s">
        <v>7221</v>
      </c>
      <c r="N1537" s="6" t="s">
        <v>7802</v>
      </c>
      <c r="O1537" s="6" t="s">
        <v>9574</v>
      </c>
      <c r="P1537" s="6" t="s">
        <v>7867</v>
      </c>
      <c r="Q1537" s="7" t="s">
        <v>8709</v>
      </c>
      <c r="R1537" s="8">
        <v>46313</v>
      </c>
      <c r="S1537" s="8">
        <v>46316</v>
      </c>
      <c r="T1537" s="5"/>
      <c r="U1537" s="11"/>
      <c r="V1537" s="6"/>
      <c r="W1537" s="12" t="s">
        <v>9704</v>
      </c>
      <c r="X1537" s="9"/>
      <c r="Y1537" s="9"/>
      <c r="Z1537" s="9"/>
      <c r="AA1537" s="9"/>
      <c r="AB1537" s="9"/>
      <c r="AC1537" s="9"/>
      <c r="AD1537" s="9"/>
      <c r="AE1537" s="9"/>
      <c r="AF1537" s="9"/>
      <c r="AG1537" s="9"/>
      <c r="AH1537" s="9"/>
      <c r="AI1537" s="9"/>
      <c r="AJ1537" s="12"/>
      <c r="AK1537" s="9"/>
      <c r="AL1537" s="9"/>
      <c r="AM1537" s="12"/>
      <c r="AN1537" s="12"/>
      <c r="AO1537" s="12"/>
      <c r="AP1537" s="9"/>
      <c r="AQ1537" s="12"/>
      <c r="AR1537" s="9"/>
      <c r="AS1537" s="9"/>
      <c r="AT1537" s="9" t="s">
        <v>9705</v>
      </c>
    </row>
    <row r="1538" spans="1:46" ht="15" customHeight="1" x14ac:dyDescent="0.25">
      <c r="A1538" s="5">
        <v>81729650040</v>
      </c>
      <c r="B1538" s="6" t="s">
        <v>9690</v>
      </c>
      <c r="C1538" s="6" t="s">
        <v>1935</v>
      </c>
      <c r="D1538" s="6" t="s">
        <v>1571</v>
      </c>
      <c r="E1538" s="6" t="s">
        <v>5342</v>
      </c>
      <c r="F1538" s="6" t="s">
        <v>3458</v>
      </c>
      <c r="G1538" s="6">
        <v>200</v>
      </c>
      <c r="H1538" s="5"/>
      <c r="I1538" s="10"/>
      <c r="J1538" s="10"/>
      <c r="K1538" s="10"/>
      <c r="L1538" s="5"/>
      <c r="M1538" s="6" t="s">
        <v>7222</v>
      </c>
      <c r="N1538" s="6" t="s">
        <v>7805</v>
      </c>
      <c r="O1538" s="6" t="s">
        <v>9572</v>
      </c>
      <c r="P1538" s="6" t="s">
        <v>7871</v>
      </c>
      <c r="Q1538" s="7" t="s">
        <v>9664</v>
      </c>
      <c r="R1538" s="8">
        <v>46313</v>
      </c>
      <c r="S1538" s="8">
        <v>46316</v>
      </c>
      <c r="T1538" s="5"/>
      <c r="U1538" s="11"/>
      <c r="V1538" s="11"/>
      <c r="W1538" s="12"/>
      <c r="X1538" s="9"/>
      <c r="Y1538" s="9"/>
      <c r="Z1538" s="9"/>
      <c r="AA1538" s="9"/>
      <c r="AB1538" s="9"/>
      <c r="AC1538" s="9"/>
      <c r="AD1538" s="9"/>
      <c r="AE1538" s="9"/>
      <c r="AF1538" s="9"/>
      <c r="AG1538" s="9"/>
      <c r="AH1538" s="9"/>
      <c r="AI1538" s="9"/>
      <c r="AJ1538" s="12"/>
      <c r="AK1538" s="9"/>
      <c r="AL1538" s="9"/>
      <c r="AM1538" s="12"/>
      <c r="AN1538" s="12"/>
      <c r="AO1538" s="12"/>
      <c r="AP1538" s="9"/>
      <c r="AQ1538" s="12"/>
      <c r="AR1538" s="9"/>
      <c r="AS1538" s="9"/>
      <c r="AT1538" s="9"/>
    </row>
    <row r="1539" spans="1:46" ht="15" customHeight="1" x14ac:dyDescent="0.25">
      <c r="A1539" s="5">
        <v>50253783410</v>
      </c>
      <c r="B1539" s="6" t="s">
        <v>9690</v>
      </c>
      <c r="C1539" s="6" t="s">
        <v>1935</v>
      </c>
      <c r="D1539" s="6" t="s">
        <v>1572</v>
      </c>
      <c r="E1539" s="6" t="s">
        <v>5343</v>
      </c>
      <c r="F1539" s="6" t="s">
        <v>3459</v>
      </c>
      <c r="G1539" s="6">
        <v>200</v>
      </c>
      <c r="H1539" s="5"/>
      <c r="I1539" s="10"/>
      <c r="J1539" s="10"/>
      <c r="K1539" s="10"/>
      <c r="L1539" s="5"/>
      <c r="M1539" s="6" t="s">
        <v>7223</v>
      </c>
      <c r="N1539" s="6" t="s">
        <v>7806</v>
      </c>
      <c r="O1539" s="6" t="s">
        <v>9572</v>
      </c>
      <c r="P1539" s="6" t="s">
        <v>7874</v>
      </c>
      <c r="Q1539" s="7" t="s">
        <v>8710</v>
      </c>
      <c r="R1539" s="8">
        <v>46313</v>
      </c>
      <c r="S1539" s="8">
        <v>46316</v>
      </c>
      <c r="T1539" s="5"/>
      <c r="U1539" s="11"/>
      <c r="V1539" s="6"/>
      <c r="W1539" s="12"/>
      <c r="X1539" s="9"/>
      <c r="Y1539" s="9"/>
      <c r="Z1539" s="9"/>
      <c r="AA1539" s="9"/>
      <c r="AB1539" s="9"/>
      <c r="AC1539" s="9"/>
      <c r="AD1539" s="9"/>
      <c r="AE1539" s="9"/>
      <c r="AF1539" s="9"/>
      <c r="AG1539" s="9"/>
      <c r="AH1539" s="9"/>
      <c r="AI1539" s="9"/>
      <c r="AJ1539" s="12"/>
      <c r="AK1539" s="9"/>
      <c r="AL1539" s="9"/>
      <c r="AM1539" s="12"/>
      <c r="AN1539" s="12"/>
      <c r="AO1539" s="12"/>
      <c r="AP1539" s="9"/>
      <c r="AQ1539" s="12"/>
      <c r="AR1539" s="9"/>
      <c r="AS1539" s="9"/>
      <c r="AT1539" s="9"/>
    </row>
    <row r="1540" spans="1:46" ht="15" customHeight="1" x14ac:dyDescent="0.25">
      <c r="A1540" s="5">
        <v>18005258697</v>
      </c>
      <c r="B1540" s="6" t="s">
        <v>9690</v>
      </c>
      <c r="C1540" s="6" t="s">
        <v>1935</v>
      </c>
      <c r="D1540" s="6" t="s">
        <v>1573</v>
      </c>
      <c r="E1540" s="6" t="s">
        <v>5344</v>
      </c>
      <c r="F1540" s="6" t="s">
        <v>3460</v>
      </c>
      <c r="G1540" s="6">
        <v>400</v>
      </c>
      <c r="H1540" s="5"/>
      <c r="I1540" s="10"/>
      <c r="J1540" s="10"/>
      <c r="K1540" s="10"/>
      <c r="L1540" s="5"/>
      <c r="M1540" s="6" t="s">
        <v>7224</v>
      </c>
      <c r="N1540" s="6" t="s">
        <v>7627</v>
      </c>
      <c r="O1540" s="6" t="s">
        <v>23</v>
      </c>
      <c r="P1540" s="6" t="s">
        <v>23</v>
      </c>
      <c r="Q1540" s="7"/>
      <c r="R1540" s="8">
        <v>46313</v>
      </c>
      <c r="S1540" s="8">
        <v>46316</v>
      </c>
      <c r="T1540" s="5"/>
      <c r="U1540" s="11"/>
      <c r="V1540" s="11"/>
      <c r="W1540" s="12"/>
      <c r="X1540" s="9"/>
      <c r="Y1540" s="9"/>
      <c r="Z1540" s="9"/>
      <c r="AA1540" s="9"/>
      <c r="AB1540" s="9"/>
      <c r="AC1540" s="9"/>
      <c r="AD1540" s="9"/>
      <c r="AE1540" s="9"/>
      <c r="AF1540" s="9"/>
      <c r="AG1540" s="9"/>
      <c r="AH1540" s="9"/>
      <c r="AI1540" s="9"/>
      <c r="AJ1540" s="12"/>
      <c r="AK1540" s="9"/>
      <c r="AL1540" s="9"/>
      <c r="AM1540" s="12"/>
      <c r="AN1540" s="12"/>
      <c r="AO1540" s="12"/>
      <c r="AP1540" s="9"/>
      <c r="AQ1540" s="12"/>
      <c r="AR1540" s="9"/>
      <c r="AS1540" s="9"/>
      <c r="AT1540" s="9"/>
    </row>
    <row r="1541" spans="1:46" ht="15" customHeight="1" x14ac:dyDescent="0.25">
      <c r="A1541" s="5">
        <v>46767609026</v>
      </c>
      <c r="B1541" s="6" t="s">
        <v>9690</v>
      </c>
      <c r="C1541" s="6" t="s">
        <v>1935</v>
      </c>
      <c r="D1541" s="6" t="s">
        <v>1574</v>
      </c>
      <c r="E1541" s="6" t="s">
        <v>5345</v>
      </c>
      <c r="F1541" s="6" t="s">
        <v>3461</v>
      </c>
      <c r="G1541" s="6">
        <v>100</v>
      </c>
      <c r="H1541" s="5"/>
      <c r="I1541" s="10"/>
      <c r="J1541" s="10"/>
      <c r="K1541" s="10"/>
      <c r="L1541" s="5"/>
      <c r="M1541" s="6" t="s">
        <v>7225</v>
      </c>
      <c r="N1541" s="6" t="s">
        <v>7807</v>
      </c>
      <c r="O1541" s="6" t="s">
        <v>9576</v>
      </c>
      <c r="P1541" s="6" t="s">
        <v>7877</v>
      </c>
      <c r="Q1541" s="7" t="s">
        <v>9231</v>
      </c>
      <c r="R1541" s="8">
        <v>46313</v>
      </c>
      <c r="S1541" s="8">
        <v>46316</v>
      </c>
      <c r="T1541" s="5"/>
      <c r="U1541" s="11"/>
      <c r="V1541" s="6"/>
      <c r="W1541" s="12"/>
      <c r="X1541" s="9"/>
      <c r="Y1541" s="9"/>
      <c r="Z1541" s="9"/>
      <c r="AA1541" s="9"/>
      <c r="AB1541" s="9"/>
      <c r="AC1541" s="9"/>
      <c r="AD1541" s="9"/>
      <c r="AE1541" s="9"/>
      <c r="AF1541" s="9"/>
      <c r="AG1541" s="9"/>
      <c r="AH1541" s="9"/>
      <c r="AI1541" s="9"/>
      <c r="AJ1541" s="12"/>
      <c r="AK1541" s="9"/>
      <c r="AL1541" s="9"/>
      <c r="AM1541" s="12"/>
      <c r="AN1541" s="12"/>
      <c r="AO1541" s="12"/>
      <c r="AP1541" s="9"/>
      <c r="AQ1541" s="12"/>
      <c r="AR1541" s="9"/>
      <c r="AS1541" s="9"/>
      <c r="AT1541" s="9"/>
    </row>
    <row r="1542" spans="1:46" ht="15" customHeight="1" x14ac:dyDescent="0.25">
      <c r="A1542" s="5">
        <v>18776847687</v>
      </c>
      <c r="B1542" s="6" t="s">
        <v>9690</v>
      </c>
      <c r="C1542" s="6" t="s">
        <v>1935</v>
      </c>
      <c r="D1542" s="6" t="s">
        <v>1575</v>
      </c>
      <c r="E1542" s="6" t="s">
        <v>5346</v>
      </c>
      <c r="F1542" s="6" t="s">
        <v>3462</v>
      </c>
      <c r="G1542" s="6">
        <v>100</v>
      </c>
      <c r="H1542" s="5"/>
      <c r="I1542" s="10"/>
      <c r="J1542" s="10"/>
      <c r="K1542" s="10"/>
      <c r="L1542" s="5"/>
      <c r="M1542" s="6" t="s">
        <v>7226</v>
      </c>
      <c r="N1542" s="6" t="s">
        <v>7584</v>
      </c>
      <c r="O1542" s="6" t="s">
        <v>23</v>
      </c>
      <c r="P1542" s="6" t="s">
        <v>23</v>
      </c>
      <c r="Q1542" s="7" t="s">
        <v>9426</v>
      </c>
      <c r="R1542" s="8">
        <v>46313</v>
      </c>
      <c r="S1542" s="8">
        <v>46316</v>
      </c>
      <c r="T1542" s="5"/>
      <c r="U1542" s="11"/>
      <c r="V1542" s="6"/>
      <c r="W1542" s="12"/>
      <c r="X1542" s="9"/>
      <c r="Y1542" s="9"/>
      <c r="Z1542" s="9"/>
      <c r="AA1542" s="9"/>
      <c r="AB1542" s="9"/>
      <c r="AC1542" s="9"/>
      <c r="AD1542" s="9"/>
      <c r="AE1542" s="9"/>
      <c r="AF1542" s="9"/>
      <c r="AG1542" s="9"/>
      <c r="AH1542" s="9"/>
      <c r="AI1542" s="9"/>
      <c r="AJ1542" s="12"/>
      <c r="AK1542" s="9"/>
      <c r="AL1542" s="9"/>
      <c r="AM1542" s="12"/>
      <c r="AN1542" s="12"/>
      <c r="AO1542" s="12"/>
      <c r="AP1542" s="9"/>
      <c r="AQ1542" s="12"/>
      <c r="AR1542" s="9"/>
      <c r="AS1542" s="9"/>
      <c r="AT1542" s="9"/>
    </row>
    <row r="1543" spans="1:46" ht="15" customHeight="1" x14ac:dyDescent="0.25">
      <c r="A1543" s="5">
        <v>18043027676</v>
      </c>
      <c r="B1543" s="6" t="s">
        <v>9690</v>
      </c>
      <c r="C1543" s="6" t="s">
        <v>1935</v>
      </c>
      <c r="D1543" s="6" t="s">
        <v>1576</v>
      </c>
      <c r="E1543" s="6" t="s">
        <v>5347</v>
      </c>
      <c r="F1543" s="6" t="s">
        <v>3463</v>
      </c>
      <c r="G1543" s="6">
        <v>780</v>
      </c>
      <c r="H1543" s="5"/>
      <c r="I1543" s="10"/>
      <c r="J1543" s="10"/>
      <c r="K1543" s="10"/>
      <c r="L1543" s="5"/>
      <c r="M1543" s="6" t="s">
        <v>7227</v>
      </c>
      <c r="N1543" s="6" t="s">
        <v>7650</v>
      </c>
      <c r="O1543" s="6" t="s">
        <v>23</v>
      </c>
      <c r="P1543" s="6" t="s">
        <v>23</v>
      </c>
      <c r="Q1543" s="7" t="s">
        <v>8711</v>
      </c>
      <c r="R1543" s="8">
        <v>46313</v>
      </c>
      <c r="S1543" s="8">
        <v>46316</v>
      </c>
      <c r="T1543" s="5"/>
      <c r="U1543" s="11"/>
      <c r="V1543" s="6"/>
      <c r="W1543" s="12"/>
      <c r="X1543" s="9"/>
      <c r="Y1543" s="9"/>
      <c r="Z1543" s="9"/>
      <c r="AA1543" s="9"/>
      <c r="AB1543" s="9"/>
      <c r="AC1543" s="9"/>
      <c r="AD1543" s="9"/>
      <c r="AE1543" s="9"/>
      <c r="AF1543" s="9"/>
      <c r="AG1543" s="9"/>
      <c r="AH1543" s="9"/>
      <c r="AI1543" s="9"/>
      <c r="AJ1543" s="12"/>
      <c r="AK1543" s="9"/>
      <c r="AL1543" s="9"/>
      <c r="AM1543" s="12"/>
      <c r="AN1543" s="12"/>
      <c r="AO1543" s="12"/>
      <c r="AP1543" s="9"/>
      <c r="AQ1543" s="12"/>
      <c r="AR1543" s="9"/>
      <c r="AS1543" s="9"/>
      <c r="AT1543" s="9"/>
    </row>
    <row r="1544" spans="1:46" ht="15" customHeight="1" x14ac:dyDescent="0.25">
      <c r="A1544" s="5">
        <v>18008286114</v>
      </c>
      <c r="B1544" s="6" t="s">
        <v>9690</v>
      </c>
      <c r="C1544" s="6" t="s">
        <v>1935</v>
      </c>
      <c r="D1544" s="6" t="s">
        <v>1577</v>
      </c>
      <c r="E1544" s="6" t="s">
        <v>5348</v>
      </c>
      <c r="F1544" s="6" t="s">
        <v>3464</v>
      </c>
      <c r="G1544" s="6">
        <v>200</v>
      </c>
      <c r="H1544" s="5"/>
      <c r="I1544" s="10"/>
      <c r="J1544" s="10"/>
      <c r="K1544" s="10"/>
      <c r="L1544" s="5"/>
      <c r="M1544" s="6" t="s">
        <v>7228</v>
      </c>
      <c r="N1544" s="6" t="s">
        <v>7586</v>
      </c>
      <c r="O1544" s="6" t="s">
        <v>23</v>
      </c>
      <c r="P1544" s="6" t="s">
        <v>23</v>
      </c>
      <c r="Q1544" s="7" t="s">
        <v>8712</v>
      </c>
      <c r="R1544" s="8">
        <v>46313</v>
      </c>
      <c r="S1544" s="8">
        <v>46316</v>
      </c>
      <c r="T1544" s="5"/>
      <c r="U1544" s="11"/>
      <c r="V1544" s="6"/>
      <c r="W1544" s="12"/>
      <c r="X1544" s="9"/>
      <c r="Y1544" s="9"/>
      <c r="Z1544" s="9"/>
      <c r="AA1544" s="9"/>
      <c r="AB1544" s="9"/>
      <c r="AC1544" s="9"/>
      <c r="AD1544" s="9"/>
      <c r="AE1544" s="9"/>
      <c r="AF1544" s="9"/>
      <c r="AG1544" s="9"/>
      <c r="AH1544" s="9"/>
      <c r="AI1544" s="9"/>
      <c r="AJ1544" s="12"/>
      <c r="AK1544" s="9"/>
      <c r="AL1544" s="9"/>
      <c r="AM1544" s="12"/>
      <c r="AN1544" s="12"/>
      <c r="AO1544" s="12"/>
      <c r="AP1544" s="9"/>
      <c r="AQ1544" s="12"/>
      <c r="AR1544" s="9"/>
      <c r="AS1544" s="9"/>
      <c r="AT1544" s="9"/>
    </row>
    <row r="1545" spans="1:46" ht="15" customHeight="1" x14ac:dyDescent="0.25">
      <c r="A1545" s="5">
        <v>17632256600</v>
      </c>
      <c r="B1545" s="6" t="s">
        <v>9690</v>
      </c>
      <c r="C1545" s="6" t="s">
        <v>1935</v>
      </c>
      <c r="D1545" s="6" t="s">
        <v>1578</v>
      </c>
      <c r="E1545" s="6" t="s">
        <v>5349</v>
      </c>
      <c r="F1545" s="6" t="s">
        <v>3465</v>
      </c>
      <c r="G1545" s="6">
        <v>100</v>
      </c>
      <c r="H1545" s="5"/>
      <c r="I1545" s="10"/>
      <c r="J1545" s="10"/>
      <c r="K1545" s="10"/>
      <c r="L1545" s="5"/>
      <c r="M1545" s="6" t="s">
        <v>7229</v>
      </c>
      <c r="N1545" s="6" t="s">
        <v>7586</v>
      </c>
      <c r="O1545" s="6" t="s">
        <v>23</v>
      </c>
      <c r="P1545" s="6" t="s">
        <v>23</v>
      </c>
      <c r="Q1545" s="7" t="s">
        <v>9232</v>
      </c>
      <c r="R1545" s="8">
        <v>46313</v>
      </c>
      <c r="S1545" s="8">
        <v>46316</v>
      </c>
      <c r="T1545" s="5"/>
      <c r="U1545" s="11"/>
      <c r="V1545" s="6"/>
      <c r="W1545" s="12"/>
      <c r="X1545" s="9"/>
      <c r="Y1545" s="9"/>
      <c r="Z1545" s="9"/>
      <c r="AA1545" s="9"/>
      <c r="AB1545" s="9"/>
      <c r="AC1545" s="9"/>
      <c r="AD1545" s="9"/>
      <c r="AE1545" s="9"/>
      <c r="AF1545" s="9"/>
      <c r="AG1545" s="9"/>
      <c r="AH1545" s="9"/>
      <c r="AI1545" s="9"/>
      <c r="AJ1545" s="12"/>
      <c r="AK1545" s="9"/>
      <c r="AL1545" s="9"/>
      <c r="AM1545" s="12"/>
      <c r="AN1545" s="12"/>
      <c r="AO1545" s="12"/>
      <c r="AP1545" s="9"/>
      <c r="AQ1545" s="12"/>
      <c r="AR1545" s="9"/>
      <c r="AS1545" s="9"/>
      <c r="AT1545" s="9"/>
    </row>
    <row r="1546" spans="1:46" ht="15" customHeight="1" x14ac:dyDescent="0.25">
      <c r="A1546" s="5">
        <v>12568788880</v>
      </c>
      <c r="B1546" s="6" t="s">
        <v>9690</v>
      </c>
      <c r="C1546" s="6" t="s">
        <v>1935</v>
      </c>
      <c r="D1546" s="6" t="s">
        <v>1579</v>
      </c>
      <c r="E1546" s="6" t="s">
        <v>5350</v>
      </c>
      <c r="F1546" s="6" t="s">
        <v>3466</v>
      </c>
      <c r="G1546" s="6">
        <v>1250</v>
      </c>
      <c r="H1546" s="5"/>
      <c r="I1546" s="10"/>
      <c r="J1546" s="10"/>
      <c r="K1546" s="10"/>
      <c r="L1546" s="5"/>
      <c r="M1546" s="6" t="s">
        <v>7230</v>
      </c>
      <c r="N1546" s="6" t="s">
        <v>7613</v>
      </c>
      <c r="O1546" s="6" t="s">
        <v>23</v>
      </c>
      <c r="P1546" s="6" t="s">
        <v>23</v>
      </c>
      <c r="Q1546" s="7" t="s">
        <v>8713</v>
      </c>
      <c r="R1546" s="8">
        <v>46313</v>
      </c>
      <c r="S1546" s="8">
        <v>46316</v>
      </c>
      <c r="T1546" s="5"/>
      <c r="U1546" s="11"/>
      <c r="V1546" s="6"/>
      <c r="W1546" s="12"/>
      <c r="X1546" s="9"/>
      <c r="Y1546" s="9"/>
      <c r="Z1546" s="9"/>
      <c r="AA1546" s="9"/>
      <c r="AB1546" s="9"/>
      <c r="AC1546" s="9"/>
      <c r="AD1546" s="9"/>
      <c r="AE1546" s="9"/>
      <c r="AF1546" s="9"/>
      <c r="AG1546" s="9"/>
      <c r="AH1546" s="9"/>
      <c r="AI1546" s="9"/>
      <c r="AJ1546" s="12"/>
      <c r="AK1546" s="9"/>
      <c r="AL1546" s="9"/>
      <c r="AM1546" s="12"/>
      <c r="AN1546" s="12"/>
      <c r="AO1546" s="12"/>
      <c r="AP1546" s="9"/>
      <c r="AQ1546" s="12"/>
      <c r="AR1546" s="9"/>
      <c r="AS1546" s="9"/>
      <c r="AT1546" s="9"/>
    </row>
    <row r="1547" spans="1:46" ht="15" customHeight="1" x14ac:dyDescent="0.25">
      <c r="A1547" s="5">
        <v>15146244422</v>
      </c>
      <c r="B1547" s="6" t="s">
        <v>9690</v>
      </c>
      <c r="C1547" s="6" t="s">
        <v>1935</v>
      </c>
      <c r="D1547" s="6" t="s">
        <v>1580</v>
      </c>
      <c r="E1547" s="6" t="s">
        <v>5351</v>
      </c>
      <c r="F1547" s="6" t="s">
        <v>3467</v>
      </c>
      <c r="G1547" s="6">
        <v>750</v>
      </c>
      <c r="H1547" s="5"/>
      <c r="I1547" s="10"/>
      <c r="J1547" s="10"/>
      <c r="K1547" s="10"/>
      <c r="L1547" s="5"/>
      <c r="M1547" s="6" t="s">
        <v>7231</v>
      </c>
      <c r="N1547" s="6" t="s">
        <v>34</v>
      </c>
      <c r="O1547" s="6" t="s">
        <v>23</v>
      </c>
      <c r="P1547" s="6" t="s">
        <v>26</v>
      </c>
      <c r="Q1547" s="7" t="s">
        <v>8714</v>
      </c>
      <c r="R1547" s="8">
        <v>46313</v>
      </c>
      <c r="S1547" s="8">
        <v>46316</v>
      </c>
      <c r="T1547" s="5"/>
      <c r="U1547" s="11"/>
      <c r="V1547" s="6"/>
      <c r="W1547" s="12"/>
      <c r="X1547" s="9"/>
      <c r="Y1547" s="9"/>
      <c r="Z1547" s="9"/>
      <c r="AA1547" s="9"/>
      <c r="AB1547" s="9"/>
      <c r="AC1547" s="9"/>
      <c r="AD1547" s="9"/>
      <c r="AE1547" s="9"/>
      <c r="AF1547" s="9"/>
      <c r="AG1547" s="9"/>
      <c r="AH1547" s="9"/>
      <c r="AI1547" s="9"/>
      <c r="AJ1547" s="12"/>
      <c r="AK1547" s="9"/>
      <c r="AL1547" s="9"/>
      <c r="AM1547" s="12"/>
      <c r="AN1547" s="12"/>
      <c r="AO1547" s="12"/>
      <c r="AP1547" s="9"/>
      <c r="AQ1547" s="12"/>
      <c r="AR1547" s="9"/>
      <c r="AS1547" s="9"/>
      <c r="AT1547" s="9"/>
    </row>
    <row r="1548" spans="1:46" ht="15" customHeight="1" x14ac:dyDescent="0.25">
      <c r="A1548" s="5">
        <v>15622905994</v>
      </c>
      <c r="B1548" s="6" t="s">
        <v>9690</v>
      </c>
      <c r="C1548" s="6" t="s">
        <v>1935</v>
      </c>
      <c r="D1548" s="6" t="s">
        <v>1581</v>
      </c>
      <c r="E1548" s="6" t="s">
        <v>5352</v>
      </c>
      <c r="F1548" s="6" t="s">
        <v>3468</v>
      </c>
      <c r="G1548" s="6">
        <v>625</v>
      </c>
      <c r="H1548" s="5"/>
      <c r="I1548" s="10"/>
      <c r="J1548" s="10"/>
      <c r="K1548" s="10"/>
      <c r="L1548" s="5"/>
      <c r="M1548" s="6" t="s">
        <v>7232</v>
      </c>
      <c r="N1548" s="6" t="s">
        <v>7589</v>
      </c>
      <c r="O1548" s="6" t="s">
        <v>23</v>
      </c>
      <c r="P1548" s="6" t="s">
        <v>23</v>
      </c>
      <c r="Q1548" s="7" t="s">
        <v>9671</v>
      </c>
      <c r="R1548" s="8">
        <v>46313</v>
      </c>
      <c r="S1548" s="8">
        <v>46316</v>
      </c>
      <c r="T1548" s="5"/>
      <c r="U1548" s="11"/>
      <c r="V1548" s="11"/>
      <c r="W1548" s="12"/>
      <c r="X1548" s="9"/>
      <c r="Y1548" s="9"/>
      <c r="Z1548" s="9"/>
      <c r="AA1548" s="9"/>
      <c r="AB1548" s="9"/>
      <c r="AC1548" s="9"/>
      <c r="AD1548" s="9"/>
      <c r="AE1548" s="9"/>
      <c r="AF1548" s="9"/>
      <c r="AG1548" s="9"/>
      <c r="AH1548" s="9"/>
      <c r="AI1548" s="9"/>
      <c r="AJ1548" s="12"/>
      <c r="AK1548" s="9"/>
      <c r="AL1548" s="9"/>
      <c r="AM1548" s="12"/>
      <c r="AN1548" s="12"/>
      <c r="AO1548" s="12"/>
      <c r="AP1548" s="9"/>
      <c r="AQ1548" s="12"/>
      <c r="AR1548" s="9"/>
      <c r="AS1548" s="9"/>
      <c r="AT1548" s="9"/>
    </row>
    <row r="1549" spans="1:46" ht="15" customHeight="1" x14ac:dyDescent="0.25">
      <c r="A1549" s="5">
        <v>18474275354</v>
      </c>
      <c r="B1549" s="6" t="s">
        <v>9690</v>
      </c>
      <c r="C1549" s="6" t="s">
        <v>1935</v>
      </c>
      <c r="D1549" s="6" t="s">
        <v>1582</v>
      </c>
      <c r="E1549" s="6" t="s">
        <v>5353</v>
      </c>
      <c r="F1549" s="6" t="s">
        <v>3469</v>
      </c>
      <c r="G1549" s="6">
        <v>625</v>
      </c>
      <c r="H1549" s="5"/>
      <c r="I1549" s="10"/>
      <c r="J1549" s="10"/>
      <c r="K1549" s="10"/>
      <c r="L1549" s="5"/>
      <c r="M1549" s="6" t="s">
        <v>7233</v>
      </c>
      <c r="N1549" s="6" t="s">
        <v>7588</v>
      </c>
      <c r="O1549" s="6" t="s">
        <v>23</v>
      </c>
      <c r="P1549" s="6" t="s">
        <v>23</v>
      </c>
      <c r="Q1549" s="7"/>
      <c r="R1549" s="8">
        <v>46313</v>
      </c>
      <c r="S1549" s="8">
        <v>46316</v>
      </c>
      <c r="T1549" s="5"/>
      <c r="U1549" s="11"/>
      <c r="V1549" s="11"/>
      <c r="W1549" s="12"/>
      <c r="X1549" s="9"/>
      <c r="Y1549" s="9"/>
      <c r="Z1549" s="9"/>
      <c r="AA1549" s="9"/>
      <c r="AB1549" s="9"/>
      <c r="AC1549" s="9"/>
      <c r="AD1549" s="9"/>
      <c r="AE1549" s="9"/>
      <c r="AF1549" s="9"/>
      <c r="AG1549" s="9"/>
      <c r="AH1549" s="9"/>
      <c r="AI1549" s="9"/>
      <c r="AJ1549" s="12"/>
      <c r="AK1549" s="9"/>
      <c r="AL1549" s="9"/>
      <c r="AM1549" s="12"/>
      <c r="AN1549" s="12"/>
      <c r="AO1549" s="12"/>
      <c r="AP1549" s="9"/>
      <c r="AQ1549" s="12"/>
      <c r="AR1549" s="9"/>
      <c r="AS1549" s="9"/>
      <c r="AT1549" s="9"/>
    </row>
    <row r="1550" spans="1:46" ht="15" customHeight="1" x14ac:dyDescent="0.25">
      <c r="A1550" s="5">
        <v>18777577978</v>
      </c>
      <c r="B1550" s="6" t="s">
        <v>9690</v>
      </c>
      <c r="C1550" s="6" t="s">
        <v>1935</v>
      </c>
      <c r="D1550" s="6" t="s">
        <v>1583</v>
      </c>
      <c r="E1550" s="6" t="s">
        <v>5354</v>
      </c>
      <c r="F1550" s="6" t="s">
        <v>3470</v>
      </c>
      <c r="G1550" s="6">
        <v>625</v>
      </c>
      <c r="H1550" s="5"/>
      <c r="I1550" s="10"/>
      <c r="J1550" s="10"/>
      <c r="K1550" s="10"/>
      <c r="L1550" s="5"/>
      <c r="M1550" s="6" t="s">
        <v>7234</v>
      </c>
      <c r="N1550" s="6" t="s">
        <v>7684</v>
      </c>
      <c r="O1550" s="6" t="s">
        <v>23</v>
      </c>
      <c r="P1550" s="6" t="s">
        <v>23</v>
      </c>
      <c r="Q1550" s="7" t="s">
        <v>8715</v>
      </c>
      <c r="R1550" s="8">
        <v>46313</v>
      </c>
      <c r="S1550" s="8">
        <v>46316</v>
      </c>
      <c r="T1550" s="5"/>
      <c r="U1550" s="11"/>
      <c r="V1550" s="6"/>
      <c r="W1550" s="12"/>
      <c r="X1550" s="9"/>
      <c r="Y1550" s="9"/>
      <c r="Z1550" s="9"/>
      <c r="AA1550" s="9"/>
      <c r="AB1550" s="9"/>
      <c r="AC1550" s="9"/>
      <c r="AD1550" s="9"/>
      <c r="AE1550" s="9"/>
      <c r="AF1550" s="9"/>
      <c r="AG1550" s="9"/>
      <c r="AH1550" s="9"/>
      <c r="AI1550" s="9"/>
      <c r="AJ1550" s="12"/>
      <c r="AK1550" s="9"/>
      <c r="AL1550" s="9"/>
      <c r="AM1550" s="12"/>
      <c r="AN1550" s="12"/>
      <c r="AO1550" s="12"/>
      <c r="AP1550" s="9"/>
      <c r="AQ1550" s="12"/>
      <c r="AR1550" s="9"/>
      <c r="AS1550" s="9"/>
      <c r="AT1550" s="9"/>
    </row>
    <row r="1551" spans="1:46" ht="15" customHeight="1" x14ac:dyDescent="0.25">
      <c r="A1551" s="5">
        <v>18004733464</v>
      </c>
      <c r="B1551" s="6" t="s">
        <v>9690</v>
      </c>
      <c r="C1551" s="6" t="s">
        <v>1935</v>
      </c>
      <c r="D1551" s="6" t="s">
        <v>1584</v>
      </c>
      <c r="E1551" s="6" t="s">
        <v>5355</v>
      </c>
      <c r="F1551" s="6" t="s">
        <v>3471</v>
      </c>
      <c r="G1551" s="6">
        <v>625</v>
      </c>
      <c r="H1551" s="5"/>
      <c r="I1551" s="10"/>
      <c r="J1551" s="10"/>
      <c r="K1551" s="10"/>
      <c r="L1551" s="5"/>
      <c r="M1551" s="6" t="s">
        <v>7235</v>
      </c>
      <c r="N1551" s="6" t="s">
        <v>7586</v>
      </c>
      <c r="O1551" s="6" t="s">
        <v>23</v>
      </c>
      <c r="P1551" s="6" t="s">
        <v>23</v>
      </c>
      <c r="Q1551" s="7" t="s">
        <v>9233</v>
      </c>
      <c r="R1551" s="8">
        <v>46313</v>
      </c>
      <c r="S1551" s="8">
        <v>46316</v>
      </c>
      <c r="T1551" s="5"/>
      <c r="U1551" s="11"/>
      <c r="V1551" s="6"/>
      <c r="W1551" s="12"/>
      <c r="X1551" s="9"/>
      <c r="Y1551" s="9"/>
      <c r="Z1551" s="9"/>
      <c r="AA1551" s="9"/>
      <c r="AB1551" s="9"/>
      <c r="AC1551" s="9"/>
      <c r="AD1551" s="9"/>
      <c r="AE1551" s="9"/>
      <c r="AF1551" s="9"/>
      <c r="AG1551" s="9"/>
      <c r="AH1551" s="9"/>
      <c r="AI1551" s="9"/>
      <c r="AJ1551" s="12"/>
      <c r="AK1551" s="9"/>
      <c r="AL1551" s="9"/>
      <c r="AM1551" s="12"/>
      <c r="AN1551" s="12"/>
      <c r="AO1551" s="12"/>
      <c r="AP1551" s="9"/>
      <c r="AQ1551" s="12"/>
      <c r="AR1551" s="9"/>
      <c r="AS1551" s="9"/>
      <c r="AT1551" s="9"/>
    </row>
    <row r="1552" spans="1:46" ht="15" customHeight="1" x14ac:dyDescent="0.25">
      <c r="A1552" s="5">
        <v>17163977845</v>
      </c>
      <c r="B1552" s="6" t="s">
        <v>9690</v>
      </c>
      <c r="C1552" s="6" t="s">
        <v>1935</v>
      </c>
      <c r="D1552" s="6" t="s">
        <v>1585</v>
      </c>
      <c r="E1552" s="6" t="s">
        <v>5356</v>
      </c>
      <c r="F1552" s="6" t="s">
        <v>3472</v>
      </c>
      <c r="G1552" s="6">
        <v>225</v>
      </c>
      <c r="H1552" s="5"/>
      <c r="I1552" s="10"/>
      <c r="J1552" s="10"/>
      <c r="K1552" s="10"/>
      <c r="L1552" s="5"/>
      <c r="M1552" s="6" t="s">
        <v>7236</v>
      </c>
      <c r="N1552" s="6" t="s">
        <v>7651</v>
      </c>
      <c r="O1552" s="6" t="s">
        <v>23</v>
      </c>
      <c r="P1552" s="6" t="s">
        <v>23</v>
      </c>
      <c r="Q1552" s="7" t="s">
        <v>8716</v>
      </c>
      <c r="R1552" s="8">
        <v>46313</v>
      </c>
      <c r="S1552" s="8">
        <v>46316</v>
      </c>
      <c r="T1552" s="5"/>
      <c r="U1552" s="11"/>
      <c r="V1552" s="6"/>
      <c r="W1552" s="12"/>
      <c r="X1552" s="9"/>
      <c r="Y1552" s="9"/>
      <c r="Z1552" s="9"/>
      <c r="AA1552" s="9"/>
      <c r="AB1552" s="9"/>
      <c r="AC1552" s="9"/>
      <c r="AD1552" s="9"/>
      <c r="AE1552" s="9"/>
      <c r="AF1552" s="9"/>
      <c r="AG1552" s="9"/>
      <c r="AH1552" s="9"/>
      <c r="AI1552" s="9"/>
      <c r="AJ1552" s="12"/>
      <c r="AK1552" s="9"/>
      <c r="AL1552" s="9"/>
      <c r="AM1552" s="12"/>
      <c r="AN1552" s="12"/>
      <c r="AO1552" s="12"/>
      <c r="AP1552" s="9"/>
      <c r="AQ1552" s="12"/>
      <c r="AR1552" s="9"/>
      <c r="AS1552" s="9"/>
      <c r="AT1552" s="9"/>
    </row>
    <row r="1553" spans="1:46" ht="15" customHeight="1" x14ac:dyDescent="0.25">
      <c r="A1553" s="5">
        <v>14807377255</v>
      </c>
      <c r="B1553" s="6" t="s">
        <v>9690</v>
      </c>
      <c r="C1553" s="6" t="s">
        <v>1935</v>
      </c>
      <c r="D1553" s="6" t="s">
        <v>1586</v>
      </c>
      <c r="E1553" s="6" t="s">
        <v>5357</v>
      </c>
      <c r="F1553" s="6" t="s">
        <v>3473</v>
      </c>
      <c r="G1553" s="6">
        <v>225</v>
      </c>
      <c r="H1553" s="5"/>
      <c r="I1553" s="10"/>
      <c r="J1553" s="10"/>
      <c r="K1553" s="10"/>
      <c r="L1553" s="5"/>
      <c r="M1553" s="6" t="s">
        <v>7237</v>
      </c>
      <c r="N1553" s="6" t="s">
        <v>7583</v>
      </c>
      <c r="O1553" s="6" t="s">
        <v>23</v>
      </c>
      <c r="P1553" s="6" t="s">
        <v>23</v>
      </c>
      <c r="Q1553" s="7" t="s">
        <v>9234</v>
      </c>
      <c r="R1553" s="8">
        <v>46313</v>
      </c>
      <c r="S1553" s="8">
        <v>46316</v>
      </c>
      <c r="T1553" s="5"/>
      <c r="U1553" s="11"/>
      <c r="V1553" s="6"/>
      <c r="W1553" s="12"/>
      <c r="X1553" s="9"/>
      <c r="Y1553" s="9"/>
      <c r="Z1553" s="9"/>
      <c r="AA1553" s="9"/>
      <c r="AB1553" s="9"/>
      <c r="AC1553" s="9"/>
      <c r="AD1553" s="9"/>
      <c r="AE1553" s="9"/>
      <c r="AF1553" s="9"/>
      <c r="AG1553" s="9"/>
      <c r="AH1553" s="9"/>
      <c r="AI1553" s="9"/>
      <c r="AJ1553" s="12"/>
      <c r="AK1553" s="9"/>
      <c r="AL1553" s="9"/>
      <c r="AM1553" s="12"/>
      <c r="AN1553" s="12"/>
      <c r="AO1553" s="12"/>
      <c r="AP1553" s="9"/>
      <c r="AQ1553" s="12"/>
      <c r="AR1553" s="9"/>
      <c r="AS1553" s="9"/>
      <c r="AT1553" s="9"/>
    </row>
    <row r="1554" spans="1:46" ht="15" customHeight="1" x14ac:dyDescent="0.25">
      <c r="A1554" s="5">
        <v>19782508321</v>
      </c>
      <c r="B1554" s="6" t="s">
        <v>9690</v>
      </c>
      <c r="C1554" s="6" t="s">
        <v>1935</v>
      </c>
      <c r="D1554" s="6" t="s">
        <v>1587</v>
      </c>
      <c r="E1554" s="6" t="s">
        <v>5358</v>
      </c>
      <c r="F1554" s="6" t="s">
        <v>3474</v>
      </c>
      <c r="G1554" s="6">
        <v>400</v>
      </c>
      <c r="H1554" s="5"/>
      <c r="I1554" s="10"/>
      <c r="J1554" s="10"/>
      <c r="K1554" s="10"/>
      <c r="L1554" s="5"/>
      <c r="M1554" s="6" t="s">
        <v>7238</v>
      </c>
      <c r="N1554" s="6" t="s">
        <v>7618</v>
      </c>
      <c r="O1554" s="6" t="s">
        <v>23</v>
      </c>
      <c r="P1554" s="6" t="s">
        <v>23</v>
      </c>
      <c r="Q1554" s="7" t="s">
        <v>9235</v>
      </c>
      <c r="R1554" s="8">
        <v>46313</v>
      </c>
      <c r="S1554" s="8">
        <v>46316</v>
      </c>
      <c r="T1554" s="5"/>
      <c r="U1554" s="11"/>
      <c r="V1554" s="6"/>
      <c r="W1554" s="12"/>
      <c r="X1554" s="9"/>
      <c r="Y1554" s="9"/>
      <c r="Z1554" s="9"/>
      <c r="AA1554" s="9"/>
      <c r="AB1554" s="9"/>
      <c r="AC1554" s="9"/>
      <c r="AD1554" s="9"/>
      <c r="AE1554" s="9"/>
      <c r="AF1554" s="9"/>
      <c r="AG1554" s="9"/>
      <c r="AH1554" s="9"/>
      <c r="AI1554" s="9"/>
      <c r="AJ1554" s="12"/>
      <c r="AK1554" s="9"/>
      <c r="AL1554" s="9"/>
      <c r="AM1554" s="12"/>
      <c r="AN1554" s="12"/>
      <c r="AO1554" s="12"/>
      <c r="AP1554" s="9"/>
      <c r="AQ1554" s="12"/>
      <c r="AR1554" s="9"/>
      <c r="AS1554" s="9"/>
      <c r="AT1554" s="9"/>
    </row>
    <row r="1555" spans="1:46" ht="15" customHeight="1" x14ac:dyDescent="0.25">
      <c r="A1555" s="5">
        <v>15139489000</v>
      </c>
      <c r="B1555" s="6" t="s">
        <v>9690</v>
      </c>
      <c r="C1555" s="6" t="s">
        <v>1935</v>
      </c>
      <c r="D1555" s="6" t="s">
        <v>1588</v>
      </c>
      <c r="E1555" s="6" t="s">
        <v>5359</v>
      </c>
      <c r="F1555" s="6" t="s">
        <v>3475</v>
      </c>
      <c r="G1555" s="6">
        <v>400</v>
      </c>
      <c r="H1555" s="5"/>
      <c r="I1555" s="10"/>
      <c r="J1555" s="10"/>
      <c r="K1555" s="10"/>
      <c r="L1555" s="5"/>
      <c r="M1555" s="6" t="s">
        <v>7239</v>
      </c>
      <c r="N1555" s="6" t="s">
        <v>7584</v>
      </c>
      <c r="O1555" s="6" t="s">
        <v>23</v>
      </c>
      <c r="P1555" s="6" t="s">
        <v>23</v>
      </c>
      <c r="Q1555" s="7" t="s">
        <v>9236</v>
      </c>
      <c r="R1555" s="8">
        <v>46313</v>
      </c>
      <c r="S1555" s="8">
        <v>46316</v>
      </c>
      <c r="T1555" s="5"/>
      <c r="U1555" s="11"/>
      <c r="V1555" s="6"/>
      <c r="W1555" s="12"/>
      <c r="X1555" s="9"/>
      <c r="Y1555" s="9"/>
      <c r="Z1555" s="9"/>
      <c r="AA1555" s="9"/>
      <c r="AB1555" s="9"/>
      <c r="AC1555" s="9"/>
      <c r="AD1555" s="9"/>
      <c r="AE1555" s="9"/>
      <c r="AF1555" s="9"/>
      <c r="AG1555" s="9"/>
      <c r="AH1555" s="9"/>
      <c r="AI1555" s="9"/>
      <c r="AJ1555" s="12"/>
      <c r="AK1555" s="9"/>
      <c r="AL1555" s="9"/>
      <c r="AM1555" s="12"/>
      <c r="AN1555" s="12"/>
      <c r="AO1555" s="12"/>
      <c r="AP1555" s="9"/>
      <c r="AQ1555" s="12"/>
      <c r="AR1555" s="9"/>
      <c r="AS1555" s="9"/>
      <c r="AT1555" s="9"/>
    </row>
    <row r="1556" spans="1:46" ht="15" customHeight="1" x14ac:dyDescent="0.25">
      <c r="A1556" s="5">
        <v>1302987802</v>
      </c>
      <c r="B1556" s="6" t="s">
        <v>9690</v>
      </c>
      <c r="C1556" s="6" t="s">
        <v>1935</v>
      </c>
      <c r="D1556" s="6" t="s">
        <v>1589</v>
      </c>
      <c r="E1556" s="6" t="s">
        <v>5360</v>
      </c>
      <c r="F1556" s="6" t="s">
        <v>3476</v>
      </c>
      <c r="G1556" s="6">
        <v>400</v>
      </c>
      <c r="H1556" s="5"/>
      <c r="I1556" s="10"/>
      <c r="J1556" s="10"/>
      <c r="K1556" s="10"/>
      <c r="L1556" s="5"/>
      <c r="M1556" s="6" t="s">
        <v>7240</v>
      </c>
      <c r="N1556" s="6" t="s">
        <v>7808</v>
      </c>
      <c r="O1556" s="6" t="s">
        <v>9574</v>
      </c>
      <c r="P1556" s="6" t="s">
        <v>7867</v>
      </c>
      <c r="Q1556" s="7" t="s">
        <v>9427</v>
      </c>
      <c r="R1556" s="8">
        <v>46313</v>
      </c>
      <c r="S1556" s="8">
        <v>46316</v>
      </c>
      <c r="T1556" s="5"/>
      <c r="U1556" s="11"/>
      <c r="V1556" s="6"/>
      <c r="W1556" s="12" t="s">
        <v>9783</v>
      </c>
      <c r="X1556" s="9"/>
      <c r="Y1556" s="9"/>
      <c r="Z1556" s="9" t="s">
        <v>9820</v>
      </c>
      <c r="AA1556" s="9"/>
      <c r="AB1556" s="9"/>
      <c r="AC1556" s="9"/>
      <c r="AD1556" s="9"/>
      <c r="AE1556" s="9"/>
      <c r="AF1556" s="9"/>
      <c r="AG1556" s="9"/>
      <c r="AH1556" s="9"/>
      <c r="AI1556" s="9"/>
      <c r="AJ1556" s="9"/>
      <c r="AK1556" s="9"/>
      <c r="AL1556" s="9"/>
      <c r="AM1556" s="9"/>
      <c r="AN1556" s="9"/>
      <c r="AO1556" s="9"/>
      <c r="AP1556" s="9"/>
      <c r="AQ1556" s="9"/>
      <c r="AR1556" s="9" t="s">
        <v>9730</v>
      </c>
      <c r="AS1556" s="9"/>
      <c r="AT1556" s="9" t="s">
        <v>9693</v>
      </c>
    </row>
    <row r="1557" spans="1:46" ht="15" customHeight="1" x14ac:dyDescent="0.25">
      <c r="A1557" s="5">
        <v>17046287679</v>
      </c>
      <c r="B1557" s="6" t="s">
        <v>9690</v>
      </c>
      <c r="C1557" s="6" t="s">
        <v>1935</v>
      </c>
      <c r="D1557" s="6" t="s">
        <v>1590</v>
      </c>
      <c r="E1557" s="6" t="s">
        <v>5361</v>
      </c>
      <c r="F1557" s="6" t="s">
        <v>3477</v>
      </c>
      <c r="G1557" s="6">
        <v>400</v>
      </c>
      <c r="H1557" s="5"/>
      <c r="I1557" s="10"/>
      <c r="J1557" s="10"/>
      <c r="K1557" s="10"/>
      <c r="L1557" s="5"/>
      <c r="M1557" s="6" t="s">
        <v>7241</v>
      </c>
      <c r="N1557" s="6" t="s">
        <v>7603</v>
      </c>
      <c r="O1557" s="6" t="s">
        <v>23</v>
      </c>
      <c r="P1557" s="6" t="s">
        <v>23</v>
      </c>
      <c r="Q1557" s="7" t="s">
        <v>9559</v>
      </c>
      <c r="R1557" s="8">
        <v>46313</v>
      </c>
      <c r="S1557" s="8">
        <v>46316</v>
      </c>
      <c r="T1557" s="5"/>
      <c r="U1557" s="11"/>
      <c r="V1557" s="6"/>
      <c r="W1557" s="12"/>
      <c r="X1557" s="9"/>
      <c r="Y1557" s="9"/>
      <c r="Z1557" s="9"/>
      <c r="AA1557" s="9"/>
      <c r="AB1557" s="9"/>
      <c r="AC1557" s="9"/>
      <c r="AD1557" s="9"/>
      <c r="AE1557" s="9"/>
      <c r="AF1557" s="9"/>
      <c r="AG1557" s="9"/>
      <c r="AH1557" s="9"/>
      <c r="AI1557" s="9"/>
      <c r="AJ1557" s="12"/>
      <c r="AK1557" s="9"/>
      <c r="AL1557" s="9"/>
      <c r="AM1557" s="12"/>
      <c r="AN1557" s="12"/>
      <c r="AO1557" s="12"/>
      <c r="AP1557" s="9"/>
      <c r="AQ1557" s="12"/>
      <c r="AR1557" s="9"/>
      <c r="AS1557" s="9"/>
      <c r="AT1557" s="9"/>
    </row>
    <row r="1558" spans="1:46" ht="15" customHeight="1" x14ac:dyDescent="0.25">
      <c r="A1558" s="5">
        <v>49896137640</v>
      </c>
      <c r="B1558" s="6" t="s">
        <v>9690</v>
      </c>
      <c r="C1558" s="6" t="s">
        <v>1935</v>
      </c>
      <c r="D1558" s="6" t="s">
        <v>1591</v>
      </c>
      <c r="E1558" s="6" t="s">
        <v>5362</v>
      </c>
      <c r="F1558" s="6" t="s">
        <v>3478</v>
      </c>
      <c r="G1558" s="6">
        <v>500</v>
      </c>
      <c r="H1558" s="5"/>
      <c r="I1558" s="10"/>
      <c r="J1558" s="10"/>
      <c r="K1558" s="10"/>
      <c r="L1558" s="5"/>
      <c r="M1558" s="6" t="s">
        <v>7242</v>
      </c>
      <c r="N1558" s="6" t="s">
        <v>7809</v>
      </c>
      <c r="O1558" s="6" t="s">
        <v>29</v>
      </c>
      <c r="P1558" s="6" t="s">
        <v>29</v>
      </c>
      <c r="Q1558" s="7" t="s">
        <v>8717</v>
      </c>
      <c r="R1558" s="8">
        <v>46313</v>
      </c>
      <c r="S1558" s="8">
        <v>46316</v>
      </c>
      <c r="T1558" s="5"/>
      <c r="U1558" s="11"/>
      <c r="V1558" s="6"/>
      <c r="W1558" s="12"/>
      <c r="X1558" s="9"/>
      <c r="Y1558" s="9"/>
      <c r="Z1558" s="9"/>
      <c r="AA1558" s="9"/>
      <c r="AB1558" s="9"/>
      <c r="AC1558" s="9"/>
      <c r="AD1558" s="9"/>
      <c r="AE1558" s="9"/>
      <c r="AF1558" s="9"/>
      <c r="AG1558" s="9"/>
      <c r="AH1558" s="9"/>
      <c r="AI1558" s="9"/>
      <c r="AJ1558" s="12"/>
      <c r="AK1558" s="9"/>
      <c r="AL1558" s="9"/>
      <c r="AM1558" s="12"/>
      <c r="AN1558" s="12"/>
      <c r="AO1558" s="12"/>
      <c r="AP1558" s="9"/>
      <c r="AQ1558" s="12"/>
      <c r="AR1558" s="9"/>
      <c r="AS1558" s="9"/>
      <c r="AT1558" s="9"/>
    </row>
    <row r="1559" spans="1:46" ht="15" customHeight="1" x14ac:dyDescent="0.25">
      <c r="A1559" s="5">
        <v>18008214021</v>
      </c>
      <c r="B1559" s="6" t="s">
        <v>9690</v>
      </c>
      <c r="C1559" s="6" t="s">
        <v>1935</v>
      </c>
      <c r="D1559" s="6" t="s">
        <v>1592</v>
      </c>
      <c r="E1559" s="6" t="s">
        <v>5363</v>
      </c>
      <c r="F1559" s="6" t="s">
        <v>3479</v>
      </c>
      <c r="G1559" s="6">
        <v>400</v>
      </c>
      <c r="H1559" s="5"/>
      <c r="I1559" s="10"/>
      <c r="J1559" s="10"/>
      <c r="K1559" s="10"/>
      <c r="L1559" s="5"/>
      <c r="M1559" s="6" t="s">
        <v>7243</v>
      </c>
      <c r="N1559" s="6" t="s">
        <v>7664</v>
      </c>
      <c r="O1559" s="6" t="s">
        <v>23</v>
      </c>
      <c r="P1559" s="6" t="s">
        <v>23</v>
      </c>
      <c r="Q1559" s="7" t="s">
        <v>8718</v>
      </c>
      <c r="R1559" s="8">
        <v>46313</v>
      </c>
      <c r="S1559" s="8">
        <v>46316</v>
      </c>
      <c r="T1559" s="5"/>
      <c r="U1559" s="11"/>
      <c r="V1559" s="6"/>
      <c r="W1559" s="12"/>
      <c r="X1559" s="9"/>
      <c r="Y1559" s="9"/>
      <c r="Z1559" s="9"/>
      <c r="AA1559" s="9"/>
      <c r="AB1559" s="9"/>
      <c r="AC1559" s="9"/>
      <c r="AD1559" s="9"/>
      <c r="AE1559" s="9"/>
      <c r="AF1559" s="9"/>
      <c r="AG1559" s="9"/>
      <c r="AH1559" s="9"/>
      <c r="AI1559" s="9"/>
      <c r="AJ1559" s="12"/>
      <c r="AK1559" s="9"/>
      <c r="AL1559" s="9"/>
      <c r="AM1559" s="12"/>
      <c r="AN1559" s="12"/>
      <c r="AO1559" s="12"/>
      <c r="AP1559" s="9"/>
      <c r="AQ1559" s="12"/>
      <c r="AR1559" s="9"/>
      <c r="AS1559" s="9"/>
      <c r="AT1559" s="9"/>
    </row>
    <row r="1560" spans="1:46" ht="15" customHeight="1" x14ac:dyDescent="0.25">
      <c r="A1560" s="5">
        <v>18473364200</v>
      </c>
      <c r="B1560" s="6" t="s">
        <v>9690</v>
      </c>
      <c r="C1560" s="6" t="s">
        <v>1935</v>
      </c>
      <c r="D1560" s="6" t="s">
        <v>1593</v>
      </c>
      <c r="E1560" s="6" t="s">
        <v>5364</v>
      </c>
      <c r="F1560" s="6" t="s">
        <v>3480</v>
      </c>
      <c r="G1560" s="6">
        <v>400</v>
      </c>
      <c r="H1560" s="5"/>
      <c r="I1560" s="10"/>
      <c r="J1560" s="10"/>
      <c r="K1560" s="10"/>
      <c r="L1560" s="5"/>
      <c r="M1560" s="6" t="s">
        <v>7244</v>
      </c>
      <c r="N1560" s="6" t="s">
        <v>7590</v>
      </c>
      <c r="O1560" s="6" t="s">
        <v>23</v>
      </c>
      <c r="P1560" s="6" t="s">
        <v>23</v>
      </c>
      <c r="Q1560" s="7" t="s">
        <v>9560</v>
      </c>
      <c r="R1560" s="8">
        <v>46313</v>
      </c>
      <c r="S1560" s="8">
        <v>46316</v>
      </c>
      <c r="T1560" s="5"/>
      <c r="U1560" s="11"/>
      <c r="V1560" s="6"/>
      <c r="W1560" s="12"/>
      <c r="X1560" s="9"/>
      <c r="Y1560" s="9"/>
      <c r="Z1560" s="9"/>
      <c r="AA1560" s="9"/>
      <c r="AB1560" s="9"/>
      <c r="AC1560" s="9"/>
      <c r="AD1560" s="9"/>
      <c r="AE1560" s="9"/>
      <c r="AF1560" s="9"/>
      <c r="AG1560" s="9"/>
      <c r="AH1560" s="9"/>
      <c r="AI1560" s="9"/>
      <c r="AJ1560" s="12"/>
      <c r="AK1560" s="9"/>
      <c r="AL1560" s="9"/>
      <c r="AM1560" s="12"/>
      <c r="AN1560" s="12"/>
      <c r="AO1560" s="12"/>
      <c r="AP1560" s="9"/>
      <c r="AQ1560" s="12"/>
      <c r="AR1560" s="9"/>
      <c r="AS1560" s="9"/>
      <c r="AT1560" s="9"/>
    </row>
    <row r="1561" spans="1:46" ht="15" customHeight="1" x14ac:dyDescent="0.25">
      <c r="A1561" s="5">
        <v>390290363464</v>
      </c>
      <c r="B1561" s="6" t="s">
        <v>9690</v>
      </c>
      <c r="C1561" s="6" t="s">
        <v>1935</v>
      </c>
      <c r="D1561" s="6" t="s">
        <v>1594</v>
      </c>
      <c r="E1561" s="6" t="s">
        <v>5365</v>
      </c>
      <c r="F1561" s="6" t="s">
        <v>3481</v>
      </c>
      <c r="G1561" s="6">
        <v>400</v>
      </c>
      <c r="H1561" s="5"/>
      <c r="I1561" s="10"/>
      <c r="J1561" s="10"/>
      <c r="K1561" s="10"/>
      <c r="L1561" s="5"/>
      <c r="M1561" s="6" t="s">
        <v>7245</v>
      </c>
      <c r="N1561" s="6" t="s">
        <v>7810</v>
      </c>
      <c r="O1561" s="6" t="s">
        <v>9575</v>
      </c>
      <c r="P1561" s="6" t="s">
        <v>7868</v>
      </c>
      <c r="Q1561" s="7" t="s">
        <v>9237</v>
      </c>
      <c r="R1561" s="8">
        <v>46313</v>
      </c>
      <c r="S1561" s="8">
        <v>46316</v>
      </c>
      <c r="T1561" s="5"/>
      <c r="U1561" s="11"/>
      <c r="V1561" s="6"/>
      <c r="W1561" s="12"/>
      <c r="X1561" s="9"/>
      <c r="Y1561" s="9"/>
      <c r="Z1561" s="9" t="s">
        <v>9775</v>
      </c>
      <c r="AA1561" s="9"/>
      <c r="AB1561" s="9"/>
      <c r="AC1561" s="9"/>
      <c r="AD1561" s="9"/>
      <c r="AE1561" s="9"/>
      <c r="AF1561" s="9"/>
      <c r="AG1561" s="9"/>
      <c r="AH1561" s="9"/>
      <c r="AI1561" s="9"/>
      <c r="AJ1561" s="12"/>
      <c r="AK1561" s="9"/>
      <c r="AL1561" s="9"/>
      <c r="AM1561" s="12"/>
      <c r="AN1561" s="12"/>
      <c r="AO1561" s="12"/>
      <c r="AP1561" s="9"/>
      <c r="AQ1561" s="12"/>
      <c r="AR1561" s="9"/>
      <c r="AS1561" s="9"/>
      <c r="AT1561" s="9"/>
    </row>
    <row r="1562" spans="1:46" ht="15" customHeight="1" x14ac:dyDescent="0.25">
      <c r="A1562" s="5">
        <v>18888739876</v>
      </c>
      <c r="B1562" s="6" t="s">
        <v>9690</v>
      </c>
      <c r="C1562" s="6" t="s">
        <v>1935</v>
      </c>
      <c r="D1562" s="6" t="s">
        <v>1595</v>
      </c>
      <c r="E1562" s="6" t="s">
        <v>5366</v>
      </c>
      <c r="F1562" s="6" t="s">
        <v>3482</v>
      </c>
      <c r="G1562" s="6">
        <v>400</v>
      </c>
      <c r="H1562" s="5"/>
      <c r="I1562" s="10"/>
      <c r="J1562" s="10"/>
      <c r="K1562" s="10"/>
      <c r="L1562" s="5"/>
      <c r="M1562" s="6" t="s">
        <v>7246</v>
      </c>
      <c r="N1562" s="6" t="s">
        <v>7650</v>
      </c>
      <c r="O1562" s="6" t="s">
        <v>23</v>
      </c>
      <c r="P1562" s="6" t="s">
        <v>23</v>
      </c>
      <c r="Q1562" s="7" t="s">
        <v>8719</v>
      </c>
      <c r="R1562" s="8">
        <v>46313</v>
      </c>
      <c r="S1562" s="8">
        <v>46316</v>
      </c>
      <c r="T1562" s="5"/>
      <c r="U1562" s="11"/>
      <c r="V1562" s="6"/>
      <c r="W1562" s="12"/>
      <c r="X1562" s="9"/>
      <c r="Y1562" s="9"/>
      <c r="Z1562" s="9"/>
      <c r="AA1562" s="9"/>
      <c r="AB1562" s="9"/>
      <c r="AC1562" s="9"/>
      <c r="AD1562" s="9"/>
      <c r="AE1562" s="9"/>
      <c r="AF1562" s="9"/>
      <c r="AG1562" s="9"/>
      <c r="AH1562" s="9"/>
      <c r="AI1562" s="9"/>
      <c r="AJ1562" s="12"/>
      <c r="AK1562" s="9"/>
      <c r="AL1562" s="9"/>
      <c r="AM1562" s="12"/>
      <c r="AN1562" s="12"/>
      <c r="AO1562" s="12"/>
      <c r="AP1562" s="9"/>
      <c r="AQ1562" s="12"/>
      <c r="AR1562" s="9"/>
      <c r="AS1562" s="9"/>
      <c r="AT1562" s="9"/>
    </row>
    <row r="1563" spans="1:46" ht="15" customHeight="1" x14ac:dyDescent="0.25">
      <c r="A1563" s="5">
        <v>14697331506</v>
      </c>
      <c r="B1563" s="6" t="s">
        <v>9690</v>
      </c>
      <c r="C1563" s="6" t="s">
        <v>1935</v>
      </c>
      <c r="D1563" s="6" t="s">
        <v>1596</v>
      </c>
      <c r="E1563" s="6" t="s">
        <v>5367</v>
      </c>
      <c r="F1563" s="6" t="s">
        <v>3483</v>
      </c>
      <c r="G1563" s="6">
        <v>500</v>
      </c>
      <c r="H1563" s="5"/>
      <c r="I1563" s="10"/>
      <c r="J1563" s="10"/>
      <c r="K1563" s="10"/>
      <c r="L1563" s="5"/>
      <c r="M1563" s="6" t="s">
        <v>7247</v>
      </c>
      <c r="N1563" s="6" t="s">
        <v>7593</v>
      </c>
      <c r="O1563" s="6" t="s">
        <v>23</v>
      </c>
      <c r="P1563" s="6" t="s">
        <v>23</v>
      </c>
      <c r="Q1563" s="7"/>
      <c r="R1563" s="8">
        <v>46313</v>
      </c>
      <c r="S1563" s="8">
        <v>46316</v>
      </c>
      <c r="T1563" s="5"/>
      <c r="U1563" s="11"/>
      <c r="V1563" s="11"/>
      <c r="W1563" s="12"/>
      <c r="X1563" s="9"/>
      <c r="Y1563" s="9"/>
      <c r="Z1563" s="9"/>
      <c r="AA1563" s="9"/>
      <c r="AB1563" s="9"/>
      <c r="AC1563" s="9"/>
      <c r="AD1563" s="9"/>
      <c r="AE1563" s="9"/>
      <c r="AF1563" s="9"/>
      <c r="AG1563" s="9"/>
      <c r="AH1563" s="9"/>
      <c r="AI1563" s="9"/>
      <c r="AJ1563" s="12"/>
      <c r="AK1563" s="9"/>
      <c r="AL1563" s="9"/>
      <c r="AM1563" s="12"/>
      <c r="AN1563" s="12"/>
      <c r="AO1563" s="12"/>
      <c r="AP1563" s="9"/>
      <c r="AQ1563" s="12"/>
      <c r="AR1563" s="9"/>
      <c r="AS1563" s="9"/>
      <c r="AT1563" s="9"/>
    </row>
    <row r="1564" spans="1:46" ht="15" customHeight="1" x14ac:dyDescent="0.25">
      <c r="A1564" s="5">
        <v>18642318908</v>
      </c>
      <c r="B1564" s="6" t="s">
        <v>9690</v>
      </c>
      <c r="C1564" s="6" t="s">
        <v>1935</v>
      </c>
      <c r="D1564" s="6" t="s">
        <v>1597</v>
      </c>
      <c r="E1564" s="6" t="s">
        <v>5368</v>
      </c>
      <c r="F1564" s="6" t="s">
        <v>3484</v>
      </c>
      <c r="G1564" s="6">
        <v>400</v>
      </c>
      <c r="H1564" s="5"/>
      <c r="I1564" s="10"/>
      <c r="J1564" s="10"/>
      <c r="K1564" s="10"/>
      <c r="L1564" s="5"/>
      <c r="M1564" s="6" t="s">
        <v>7248</v>
      </c>
      <c r="N1564" s="6" t="s">
        <v>7587</v>
      </c>
      <c r="O1564" s="6" t="s">
        <v>23</v>
      </c>
      <c r="P1564" s="6" t="s">
        <v>23</v>
      </c>
      <c r="Q1564" s="7" t="s">
        <v>9238</v>
      </c>
      <c r="R1564" s="8">
        <v>46313</v>
      </c>
      <c r="S1564" s="8">
        <v>46316</v>
      </c>
      <c r="T1564" s="5"/>
      <c r="U1564" s="11"/>
      <c r="V1564" s="6"/>
      <c r="W1564" s="12"/>
      <c r="X1564" s="9"/>
      <c r="Y1564" s="9"/>
      <c r="Z1564" s="9"/>
      <c r="AA1564" s="9"/>
      <c r="AB1564" s="9"/>
      <c r="AC1564" s="9"/>
      <c r="AD1564" s="9"/>
      <c r="AE1564" s="9"/>
      <c r="AF1564" s="9"/>
      <c r="AG1564" s="9"/>
      <c r="AH1564" s="9"/>
      <c r="AI1564" s="9"/>
      <c r="AJ1564" s="12"/>
      <c r="AK1564" s="9"/>
      <c r="AL1564" s="9"/>
      <c r="AM1564" s="12"/>
      <c r="AN1564" s="12"/>
      <c r="AO1564" s="12"/>
      <c r="AP1564" s="9"/>
      <c r="AQ1564" s="12"/>
      <c r="AR1564" s="9"/>
      <c r="AS1564" s="9"/>
      <c r="AT1564" s="9"/>
    </row>
    <row r="1565" spans="1:46" ht="15" customHeight="1" x14ac:dyDescent="0.25">
      <c r="A1565" s="5">
        <v>13367010080</v>
      </c>
      <c r="B1565" s="6" t="s">
        <v>9690</v>
      </c>
      <c r="C1565" s="6" t="s">
        <v>1935</v>
      </c>
      <c r="D1565" s="6" t="s">
        <v>1598</v>
      </c>
      <c r="E1565" s="6" t="s">
        <v>5369</v>
      </c>
      <c r="F1565" s="6" t="s">
        <v>3485</v>
      </c>
      <c r="G1565" s="6">
        <v>200</v>
      </c>
      <c r="H1565" s="5"/>
      <c r="I1565" s="10"/>
      <c r="J1565" s="10"/>
      <c r="K1565" s="10"/>
      <c r="L1565" s="5"/>
      <c r="M1565" s="6" t="s">
        <v>7249</v>
      </c>
      <c r="N1565" s="6" t="s">
        <v>7603</v>
      </c>
      <c r="O1565" s="6" t="s">
        <v>23</v>
      </c>
      <c r="P1565" s="6" t="s">
        <v>23</v>
      </c>
      <c r="Q1565" s="7"/>
      <c r="R1565" s="8">
        <v>46313</v>
      </c>
      <c r="S1565" s="8">
        <v>46316</v>
      </c>
      <c r="T1565" s="5"/>
      <c r="U1565" s="11"/>
      <c r="V1565" s="11"/>
      <c r="W1565" s="12"/>
      <c r="X1565" s="9"/>
      <c r="Y1565" s="9"/>
      <c r="Z1565" s="9"/>
      <c r="AA1565" s="9"/>
      <c r="AB1565" s="9"/>
      <c r="AC1565" s="9"/>
      <c r="AD1565" s="9"/>
      <c r="AE1565" s="9"/>
      <c r="AF1565" s="9"/>
      <c r="AG1565" s="9"/>
      <c r="AH1565" s="9"/>
      <c r="AI1565" s="9"/>
      <c r="AJ1565" s="12"/>
      <c r="AK1565" s="9"/>
      <c r="AL1565" s="9"/>
      <c r="AM1565" s="12"/>
      <c r="AN1565" s="12"/>
      <c r="AO1565" s="12"/>
      <c r="AP1565" s="9"/>
      <c r="AQ1565" s="12"/>
      <c r="AR1565" s="9"/>
      <c r="AS1565" s="9"/>
      <c r="AT1565" s="9"/>
    </row>
    <row r="1566" spans="1:46" ht="15" customHeight="1" x14ac:dyDescent="0.25">
      <c r="A1566" s="5">
        <v>16018537260</v>
      </c>
      <c r="B1566" s="6" t="s">
        <v>9690</v>
      </c>
      <c r="C1566" s="6" t="s">
        <v>1935</v>
      </c>
      <c r="D1566" s="6" t="s">
        <v>1599</v>
      </c>
      <c r="E1566" s="6" t="s">
        <v>5370</v>
      </c>
      <c r="F1566" s="6" t="s">
        <v>3486</v>
      </c>
      <c r="G1566" s="6">
        <v>400</v>
      </c>
      <c r="H1566" s="5"/>
      <c r="I1566" s="10"/>
      <c r="J1566" s="10"/>
      <c r="K1566" s="10"/>
      <c r="L1566" s="5"/>
      <c r="M1566" s="6" t="s">
        <v>7250</v>
      </c>
      <c r="N1566" s="6" t="s">
        <v>7759</v>
      </c>
      <c r="O1566" s="6" t="s">
        <v>23</v>
      </c>
      <c r="P1566" s="6" t="s">
        <v>23</v>
      </c>
      <c r="Q1566" s="7"/>
      <c r="R1566" s="8">
        <v>46313</v>
      </c>
      <c r="S1566" s="8">
        <v>46316</v>
      </c>
      <c r="T1566" s="5"/>
      <c r="U1566" s="11"/>
      <c r="V1566" s="11"/>
      <c r="W1566" s="12"/>
      <c r="X1566" s="9"/>
      <c r="Y1566" s="9"/>
      <c r="Z1566" s="9"/>
      <c r="AA1566" s="9"/>
      <c r="AB1566" s="9"/>
      <c r="AC1566" s="9"/>
      <c r="AD1566" s="9"/>
      <c r="AE1566" s="9"/>
      <c r="AF1566" s="9"/>
      <c r="AG1566" s="9"/>
      <c r="AH1566" s="9"/>
      <c r="AI1566" s="9"/>
      <c r="AJ1566" s="12"/>
      <c r="AK1566" s="9"/>
      <c r="AL1566" s="9"/>
      <c r="AM1566" s="12"/>
      <c r="AN1566" s="12"/>
      <c r="AO1566" s="12"/>
      <c r="AP1566" s="9"/>
      <c r="AQ1566" s="12"/>
      <c r="AR1566" s="9"/>
      <c r="AS1566" s="9"/>
      <c r="AT1566" s="9"/>
    </row>
    <row r="1567" spans="1:46" ht="15" customHeight="1" x14ac:dyDescent="0.25">
      <c r="A1567" s="5">
        <v>19058396018</v>
      </c>
      <c r="B1567" s="6" t="s">
        <v>9690</v>
      </c>
      <c r="C1567" s="6" t="s">
        <v>1935</v>
      </c>
      <c r="D1567" s="6" t="s">
        <v>1600</v>
      </c>
      <c r="E1567" s="6" t="s">
        <v>5371</v>
      </c>
      <c r="F1567" s="6" t="s">
        <v>3487</v>
      </c>
      <c r="G1567" s="6">
        <v>225</v>
      </c>
      <c r="H1567" s="5"/>
      <c r="I1567" s="10"/>
      <c r="J1567" s="10"/>
      <c r="K1567" s="10"/>
      <c r="L1567" s="5"/>
      <c r="M1567" s="6" t="s">
        <v>7251</v>
      </c>
      <c r="N1567" s="6" t="s">
        <v>25</v>
      </c>
      <c r="O1567" s="6" t="s">
        <v>23</v>
      </c>
      <c r="P1567" s="6" t="s">
        <v>26</v>
      </c>
      <c r="Q1567" s="7" t="s">
        <v>8720</v>
      </c>
      <c r="R1567" s="8">
        <v>46313</v>
      </c>
      <c r="S1567" s="8">
        <v>46316</v>
      </c>
      <c r="T1567" s="5"/>
      <c r="U1567" s="11"/>
      <c r="V1567" s="6"/>
      <c r="W1567" s="12"/>
      <c r="X1567" s="9"/>
      <c r="Y1567" s="9"/>
      <c r="Z1567" s="9"/>
      <c r="AA1567" s="9"/>
      <c r="AB1567" s="9"/>
      <c r="AC1567" s="9"/>
      <c r="AD1567" s="9"/>
      <c r="AE1567" s="9"/>
      <c r="AF1567" s="9"/>
      <c r="AG1567" s="9"/>
      <c r="AH1567" s="9"/>
      <c r="AI1567" s="9"/>
      <c r="AJ1567" s="12"/>
      <c r="AK1567" s="9"/>
      <c r="AL1567" s="9"/>
      <c r="AM1567" s="12"/>
      <c r="AN1567" s="12"/>
      <c r="AO1567" s="12"/>
      <c r="AP1567" s="9"/>
      <c r="AQ1567" s="12"/>
      <c r="AR1567" s="9"/>
      <c r="AS1567" s="9"/>
      <c r="AT1567" s="9"/>
    </row>
    <row r="1568" spans="1:46" ht="15" customHeight="1" x14ac:dyDescent="0.25">
      <c r="A1568" s="5">
        <v>97145039999</v>
      </c>
      <c r="B1568" s="6" t="s">
        <v>9690</v>
      </c>
      <c r="C1568" s="6" t="s">
        <v>1935</v>
      </c>
      <c r="D1568" s="6" t="s">
        <v>1601</v>
      </c>
      <c r="E1568" s="6" t="s">
        <v>5372</v>
      </c>
      <c r="F1568" s="6" t="s">
        <v>3488</v>
      </c>
      <c r="G1568" s="6">
        <v>450</v>
      </c>
      <c r="H1568" s="5"/>
      <c r="I1568" s="10"/>
      <c r="J1568" s="10"/>
      <c r="K1568" s="10"/>
      <c r="L1568" s="5"/>
      <c r="M1568" s="6" t="s">
        <v>7252</v>
      </c>
      <c r="N1568" s="6" t="s">
        <v>7783</v>
      </c>
      <c r="O1568" s="6" t="s">
        <v>7888</v>
      </c>
      <c r="P1568" s="6" t="s">
        <v>9519</v>
      </c>
      <c r="Q1568" s="7" t="s">
        <v>8721</v>
      </c>
      <c r="R1568" s="8">
        <v>46313</v>
      </c>
      <c r="S1568" s="8">
        <v>46316</v>
      </c>
      <c r="T1568" s="5"/>
      <c r="U1568" s="11"/>
      <c r="V1568" s="6"/>
      <c r="W1568" s="12"/>
      <c r="X1568" s="9"/>
      <c r="Y1568" s="9"/>
      <c r="Z1568" s="9" t="s">
        <v>9780</v>
      </c>
      <c r="AA1568" s="9"/>
      <c r="AB1568" s="9"/>
      <c r="AC1568" s="9"/>
      <c r="AD1568" s="9"/>
      <c r="AE1568" s="9"/>
      <c r="AF1568" s="9"/>
      <c r="AG1568" s="9"/>
      <c r="AH1568" s="9"/>
      <c r="AI1568" s="9"/>
      <c r="AJ1568" s="12"/>
      <c r="AK1568" s="9"/>
      <c r="AL1568" s="9"/>
      <c r="AM1568" s="12"/>
      <c r="AN1568" s="12"/>
      <c r="AO1568" s="12"/>
      <c r="AP1568" s="9"/>
      <c r="AQ1568" s="12"/>
      <c r="AR1568" s="9"/>
      <c r="AS1568" s="9"/>
      <c r="AT1568" s="9"/>
    </row>
    <row r="1569" spans="1:46" ht="15" customHeight="1" x14ac:dyDescent="0.25">
      <c r="A1569" s="5">
        <v>902127714606</v>
      </c>
      <c r="B1569" s="6" t="s">
        <v>9690</v>
      </c>
      <c r="C1569" s="6" t="s">
        <v>1935</v>
      </c>
      <c r="D1569" s="6" t="s">
        <v>1602</v>
      </c>
      <c r="E1569" s="6" t="s">
        <v>5373</v>
      </c>
      <c r="F1569" s="6" t="s">
        <v>3489</v>
      </c>
      <c r="G1569" s="6">
        <v>225</v>
      </c>
      <c r="H1569" s="5"/>
      <c r="I1569" s="10"/>
      <c r="J1569" s="10"/>
      <c r="K1569" s="10"/>
      <c r="L1569" s="5"/>
      <c r="M1569" s="6" t="s">
        <v>7253</v>
      </c>
      <c r="N1569" s="6" t="s">
        <v>7604</v>
      </c>
      <c r="O1569" s="6" t="s">
        <v>9572</v>
      </c>
      <c r="P1569" s="6" t="s">
        <v>9518</v>
      </c>
      <c r="Q1569" s="7" t="s">
        <v>9239</v>
      </c>
      <c r="R1569" s="8">
        <v>46313</v>
      </c>
      <c r="S1569" s="8">
        <v>46316</v>
      </c>
      <c r="T1569" s="5"/>
      <c r="U1569" s="11"/>
      <c r="V1569" s="6"/>
      <c r="W1569" s="12"/>
      <c r="X1569" s="9"/>
      <c r="Y1569" s="9"/>
      <c r="Z1569" s="9"/>
      <c r="AA1569" s="9"/>
      <c r="AB1569" s="9"/>
      <c r="AC1569" s="9"/>
      <c r="AD1569" s="9"/>
      <c r="AE1569" s="9"/>
      <c r="AF1569" s="9"/>
      <c r="AG1569" s="9"/>
      <c r="AH1569" s="9"/>
      <c r="AI1569" s="9"/>
      <c r="AJ1569" s="12"/>
      <c r="AK1569" s="9"/>
      <c r="AL1569" s="9"/>
      <c r="AM1569" s="12"/>
      <c r="AN1569" s="12"/>
      <c r="AO1569" s="12"/>
      <c r="AP1569" s="9"/>
      <c r="AQ1569" s="12"/>
      <c r="AR1569" s="9"/>
      <c r="AS1569" s="9"/>
      <c r="AT1569" s="9"/>
    </row>
    <row r="1570" spans="1:46" ht="15" customHeight="1" x14ac:dyDescent="0.25">
      <c r="A1570" s="5">
        <v>14058861787</v>
      </c>
      <c r="B1570" s="6" t="s">
        <v>9690</v>
      </c>
      <c r="C1570" s="6" t="s">
        <v>1935</v>
      </c>
      <c r="D1570" s="6" t="s">
        <v>1603</v>
      </c>
      <c r="E1570" s="6" t="s">
        <v>5374</v>
      </c>
      <c r="F1570" s="6" t="s">
        <v>3490</v>
      </c>
      <c r="G1570" s="6">
        <v>450</v>
      </c>
      <c r="H1570" s="5"/>
      <c r="I1570" s="10"/>
      <c r="J1570" s="10"/>
      <c r="K1570" s="10"/>
      <c r="L1570" s="5"/>
      <c r="M1570" s="6" t="s">
        <v>7254</v>
      </c>
      <c r="N1570" s="6" t="s">
        <v>7593</v>
      </c>
      <c r="O1570" s="6" t="s">
        <v>23</v>
      </c>
      <c r="P1570" s="6" t="s">
        <v>23</v>
      </c>
      <c r="Q1570" s="7" t="s">
        <v>9240</v>
      </c>
      <c r="R1570" s="8">
        <v>46313</v>
      </c>
      <c r="S1570" s="8">
        <v>46316</v>
      </c>
      <c r="T1570" s="5"/>
      <c r="U1570" s="11"/>
      <c r="V1570" s="6"/>
      <c r="W1570" s="12"/>
      <c r="X1570" s="9"/>
      <c r="Y1570" s="9"/>
      <c r="Z1570" s="9"/>
      <c r="AA1570" s="9"/>
      <c r="AB1570" s="9"/>
      <c r="AC1570" s="9"/>
      <c r="AD1570" s="9"/>
      <c r="AE1570" s="9"/>
      <c r="AF1570" s="9"/>
      <c r="AG1570" s="9"/>
      <c r="AH1570" s="9"/>
      <c r="AI1570" s="9"/>
      <c r="AJ1570" s="12"/>
      <c r="AK1570" s="9"/>
      <c r="AL1570" s="9"/>
      <c r="AM1570" s="12"/>
      <c r="AN1570" s="12"/>
      <c r="AO1570" s="12"/>
      <c r="AP1570" s="9"/>
      <c r="AQ1570" s="12"/>
      <c r="AR1570" s="9"/>
      <c r="AS1570" s="9"/>
      <c r="AT1570" s="9"/>
    </row>
    <row r="1571" spans="1:46" ht="15" customHeight="1" x14ac:dyDescent="0.25">
      <c r="A1571" s="5">
        <v>9398736455</v>
      </c>
      <c r="B1571" s="6" t="s">
        <v>9690</v>
      </c>
      <c r="C1571" s="6" t="s">
        <v>1935</v>
      </c>
      <c r="D1571" s="6" t="s">
        <v>1604</v>
      </c>
      <c r="E1571" s="6" t="s">
        <v>5375</v>
      </c>
      <c r="F1571" s="6" t="s">
        <v>3491</v>
      </c>
      <c r="G1571" s="6">
        <v>225</v>
      </c>
      <c r="H1571" s="5"/>
      <c r="I1571" s="10"/>
      <c r="J1571" s="10"/>
      <c r="K1571" s="10"/>
      <c r="L1571" s="5"/>
      <c r="M1571" s="6" t="s">
        <v>7255</v>
      </c>
      <c r="N1571" s="6" t="s">
        <v>7811</v>
      </c>
      <c r="O1571" s="6" t="s">
        <v>9574</v>
      </c>
      <c r="P1571" s="6" t="s">
        <v>7867</v>
      </c>
      <c r="Q1571" s="7" t="s">
        <v>9241</v>
      </c>
      <c r="R1571" s="8">
        <v>46313</v>
      </c>
      <c r="S1571" s="8">
        <v>46316</v>
      </c>
      <c r="T1571" s="5"/>
      <c r="U1571" s="11"/>
      <c r="V1571" s="6"/>
      <c r="W1571" s="12"/>
      <c r="X1571" s="9"/>
      <c r="Y1571" s="9"/>
      <c r="Z1571" s="9"/>
      <c r="AA1571" s="9"/>
      <c r="AB1571" s="9"/>
      <c r="AC1571" s="9"/>
      <c r="AD1571" s="9"/>
      <c r="AE1571" s="9"/>
      <c r="AF1571" s="9"/>
      <c r="AG1571" s="9"/>
      <c r="AH1571" s="9"/>
      <c r="AI1571" s="9"/>
      <c r="AJ1571" s="12"/>
      <c r="AK1571" s="9"/>
      <c r="AL1571" s="9"/>
      <c r="AM1571" s="12"/>
      <c r="AN1571" s="12"/>
      <c r="AO1571" s="12"/>
      <c r="AP1571" s="9"/>
      <c r="AQ1571" s="12"/>
      <c r="AR1571" s="9"/>
      <c r="AS1571" s="9"/>
      <c r="AT1571" s="9"/>
    </row>
    <row r="1572" spans="1:46" ht="15" customHeight="1" x14ac:dyDescent="0.25">
      <c r="A1572" s="5">
        <v>19784630050</v>
      </c>
      <c r="B1572" s="6" t="s">
        <v>9690</v>
      </c>
      <c r="C1572" s="6" t="s">
        <v>1935</v>
      </c>
      <c r="D1572" s="6" t="s">
        <v>1605</v>
      </c>
      <c r="E1572" s="6" t="s">
        <v>5376</v>
      </c>
      <c r="F1572" s="6" t="s">
        <v>3492</v>
      </c>
      <c r="G1572" s="6">
        <v>300</v>
      </c>
      <c r="H1572" s="5"/>
      <c r="I1572" s="10"/>
      <c r="J1572" s="10"/>
      <c r="K1572" s="10"/>
      <c r="L1572" s="5"/>
      <c r="M1572" s="6" t="s">
        <v>7256</v>
      </c>
      <c r="N1572" s="6" t="s">
        <v>7662</v>
      </c>
      <c r="O1572" s="6" t="s">
        <v>23</v>
      </c>
      <c r="P1572" s="6" t="s">
        <v>23</v>
      </c>
      <c r="Q1572" s="7" t="s">
        <v>9242</v>
      </c>
      <c r="R1572" s="8">
        <v>46313</v>
      </c>
      <c r="S1572" s="8">
        <v>46316</v>
      </c>
      <c r="T1572" s="5"/>
      <c r="U1572" s="11"/>
      <c r="V1572" s="6"/>
      <c r="W1572" s="12"/>
      <c r="X1572" s="9"/>
      <c r="Y1572" s="9"/>
      <c r="Z1572" s="9"/>
      <c r="AA1572" s="9"/>
      <c r="AB1572" s="9"/>
      <c r="AC1572" s="9"/>
      <c r="AD1572" s="9"/>
      <c r="AE1572" s="9"/>
      <c r="AF1572" s="9"/>
      <c r="AG1572" s="9"/>
      <c r="AH1572" s="9"/>
      <c r="AI1572" s="9"/>
      <c r="AJ1572" s="12"/>
      <c r="AK1572" s="9"/>
      <c r="AL1572" s="9"/>
      <c r="AM1572" s="12"/>
      <c r="AN1572" s="12"/>
      <c r="AO1572" s="12"/>
      <c r="AP1572" s="9"/>
      <c r="AQ1572" s="12"/>
      <c r="AR1572" s="9"/>
      <c r="AS1572" s="9"/>
      <c r="AT1572" s="9"/>
    </row>
    <row r="1573" spans="1:46" ht="15" customHeight="1" x14ac:dyDescent="0.25">
      <c r="A1573" s="5" t="s">
        <v>9444</v>
      </c>
      <c r="B1573" s="6" t="s">
        <v>9690</v>
      </c>
      <c r="C1573" s="6" t="s">
        <v>1935</v>
      </c>
      <c r="D1573" s="6" t="s">
        <v>1606</v>
      </c>
      <c r="E1573" s="6" t="s">
        <v>5377</v>
      </c>
      <c r="F1573" s="6" t="s">
        <v>3493</v>
      </c>
      <c r="G1573" s="6">
        <v>375</v>
      </c>
      <c r="H1573" s="5"/>
      <c r="I1573" s="10"/>
      <c r="J1573" s="10"/>
      <c r="K1573" s="10"/>
      <c r="L1573" s="5"/>
      <c r="M1573" s="6" t="s">
        <v>7257</v>
      </c>
      <c r="N1573" s="6" t="s">
        <v>7654</v>
      </c>
      <c r="O1573" s="6" t="s">
        <v>23</v>
      </c>
      <c r="P1573" s="6" t="s">
        <v>23</v>
      </c>
      <c r="Q1573" s="7" t="s">
        <v>9243</v>
      </c>
      <c r="R1573" s="8">
        <v>46313</v>
      </c>
      <c r="S1573" s="8">
        <v>46316</v>
      </c>
      <c r="T1573" s="5"/>
      <c r="U1573" s="11"/>
      <c r="V1573" s="6"/>
      <c r="W1573" s="12"/>
      <c r="X1573" s="9"/>
      <c r="Y1573" s="9"/>
      <c r="Z1573" s="9"/>
      <c r="AA1573" s="9"/>
      <c r="AB1573" s="9"/>
      <c r="AC1573" s="9"/>
      <c r="AD1573" s="9"/>
      <c r="AE1573" s="9"/>
      <c r="AF1573" s="9"/>
      <c r="AG1573" s="9"/>
      <c r="AH1573" s="9"/>
      <c r="AI1573" s="9"/>
      <c r="AJ1573" s="12"/>
      <c r="AK1573" s="9"/>
      <c r="AL1573" s="9"/>
      <c r="AM1573" s="12"/>
      <c r="AN1573" s="12"/>
      <c r="AO1573" s="12"/>
      <c r="AP1573" s="9"/>
      <c r="AQ1573" s="12"/>
      <c r="AR1573" s="9"/>
      <c r="AS1573" s="9"/>
      <c r="AT1573" s="9"/>
    </row>
    <row r="1574" spans="1:46" ht="15" customHeight="1" x14ac:dyDescent="0.25">
      <c r="A1574" s="5">
        <v>18187615555</v>
      </c>
      <c r="B1574" s="6" t="s">
        <v>9690</v>
      </c>
      <c r="C1574" s="6" t="s">
        <v>1935</v>
      </c>
      <c r="D1574" s="6" t="s">
        <v>1607</v>
      </c>
      <c r="E1574" s="6" t="s">
        <v>5378</v>
      </c>
      <c r="F1574" s="6" t="s">
        <v>3494</v>
      </c>
      <c r="G1574" s="6">
        <v>225</v>
      </c>
      <c r="H1574" s="5"/>
      <c r="I1574" s="10"/>
      <c r="J1574" s="10"/>
      <c r="K1574" s="10"/>
      <c r="L1574" s="5"/>
      <c r="M1574" s="6" t="s">
        <v>7258</v>
      </c>
      <c r="N1574" s="6" t="s">
        <v>7589</v>
      </c>
      <c r="O1574" s="6" t="s">
        <v>23</v>
      </c>
      <c r="P1574" s="6" t="s">
        <v>23</v>
      </c>
      <c r="Q1574" s="7" t="s">
        <v>9244</v>
      </c>
      <c r="R1574" s="8">
        <v>46313</v>
      </c>
      <c r="S1574" s="8">
        <v>46316</v>
      </c>
      <c r="T1574" s="5"/>
      <c r="U1574" s="11"/>
      <c r="V1574" s="6"/>
      <c r="W1574" s="12"/>
      <c r="X1574" s="9"/>
      <c r="Y1574" s="9"/>
      <c r="Z1574" s="9"/>
      <c r="AA1574" s="9"/>
      <c r="AB1574" s="9"/>
      <c r="AC1574" s="9"/>
      <c r="AD1574" s="9"/>
      <c r="AE1574" s="9"/>
      <c r="AF1574" s="9"/>
      <c r="AG1574" s="9"/>
      <c r="AH1574" s="9"/>
      <c r="AI1574" s="9"/>
      <c r="AJ1574" s="12"/>
      <c r="AK1574" s="9"/>
      <c r="AL1574" s="9"/>
      <c r="AM1574" s="12"/>
      <c r="AN1574" s="12"/>
      <c r="AO1574" s="12"/>
      <c r="AP1574" s="9"/>
      <c r="AQ1574" s="12"/>
      <c r="AR1574" s="9"/>
      <c r="AS1574" s="9"/>
      <c r="AT1574" s="9"/>
    </row>
    <row r="1575" spans="1:46" ht="15" customHeight="1" x14ac:dyDescent="0.25">
      <c r="A1575" s="5">
        <v>17654839514</v>
      </c>
      <c r="B1575" s="6" t="s">
        <v>9690</v>
      </c>
      <c r="C1575" s="6" t="s">
        <v>1935</v>
      </c>
      <c r="D1575" s="6" t="s">
        <v>1608</v>
      </c>
      <c r="E1575" s="6" t="s">
        <v>5379</v>
      </c>
      <c r="F1575" s="6" t="s">
        <v>3495</v>
      </c>
      <c r="G1575" s="6">
        <v>225</v>
      </c>
      <c r="H1575" s="5"/>
      <c r="I1575" s="10"/>
      <c r="J1575" s="10"/>
      <c r="K1575" s="10"/>
      <c r="L1575" s="5"/>
      <c r="M1575" s="6" t="s">
        <v>7259</v>
      </c>
      <c r="N1575" s="6" t="s">
        <v>7595</v>
      </c>
      <c r="O1575" s="6" t="s">
        <v>23</v>
      </c>
      <c r="P1575" s="6" t="s">
        <v>23</v>
      </c>
      <c r="Q1575" s="7"/>
      <c r="R1575" s="8">
        <v>46313</v>
      </c>
      <c r="S1575" s="8">
        <v>46316</v>
      </c>
      <c r="T1575" s="5"/>
      <c r="U1575" s="11"/>
      <c r="V1575" s="11"/>
      <c r="W1575" s="12"/>
      <c r="X1575" s="9"/>
      <c r="Y1575" s="9"/>
      <c r="Z1575" s="9"/>
      <c r="AA1575" s="9"/>
      <c r="AB1575" s="9"/>
      <c r="AC1575" s="9"/>
      <c r="AD1575" s="9"/>
      <c r="AE1575" s="9"/>
      <c r="AF1575" s="9"/>
      <c r="AG1575" s="9"/>
      <c r="AH1575" s="9"/>
      <c r="AI1575" s="9"/>
      <c r="AJ1575" s="12"/>
      <c r="AK1575" s="9"/>
      <c r="AL1575" s="9"/>
      <c r="AM1575" s="12"/>
      <c r="AN1575" s="12"/>
      <c r="AO1575" s="12"/>
      <c r="AP1575" s="9"/>
      <c r="AQ1575" s="12"/>
      <c r="AR1575" s="9"/>
      <c r="AS1575" s="9"/>
      <c r="AT1575" s="9"/>
    </row>
    <row r="1576" spans="1:46" ht="15" customHeight="1" x14ac:dyDescent="0.25">
      <c r="A1576" s="5">
        <v>18556399026</v>
      </c>
      <c r="B1576" s="6" t="s">
        <v>9690</v>
      </c>
      <c r="C1576" s="6" t="s">
        <v>1935</v>
      </c>
      <c r="D1576" s="6" t="s">
        <v>1609</v>
      </c>
      <c r="E1576" s="6" t="s">
        <v>5380</v>
      </c>
      <c r="F1576" s="6" t="s">
        <v>3496</v>
      </c>
      <c r="G1576" s="6">
        <v>225</v>
      </c>
      <c r="H1576" s="5"/>
      <c r="I1576" s="10"/>
      <c r="J1576" s="10"/>
      <c r="K1576" s="10"/>
      <c r="L1576" s="5"/>
      <c r="M1576" s="6" t="s">
        <v>7260</v>
      </c>
      <c r="N1576" s="6" t="s">
        <v>7627</v>
      </c>
      <c r="O1576" s="6" t="s">
        <v>23</v>
      </c>
      <c r="P1576" s="6" t="s">
        <v>23</v>
      </c>
      <c r="Q1576" s="7" t="s">
        <v>9245</v>
      </c>
      <c r="R1576" s="8">
        <v>46313</v>
      </c>
      <c r="S1576" s="8">
        <v>46316</v>
      </c>
      <c r="T1576" s="5"/>
      <c r="U1576" s="11"/>
      <c r="V1576" s="6"/>
      <c r="W1576" s="12"/>
      <c r="X1576" s="9"/>
      <c r="Y1576" s="9"/>
      <c r="Z1576" s="9"/>
      <c r="AA1576" s="9"/>
      <c r="AB1576" s="9"/>
      <c r="AC1576" s="9"/>
      <c r="AD1576" s="9"/>
      <c r="AE1576" s="9"/>
      <c r="AF1576" s="9"/>
      <c r="AG1576" s="9"/>
      <c r="AH1576" s="9"/>
      <c r="AI1576" s="9"/>
      <c r="AJ1576" s="12"/>
      <c r="AK1576" s="9"/>
      <c r="AL1576" s="9"/>
      <c r="AM1576" s="12"/>
      <c r="AN1576" s="12"/>
      <c r="AO1576" s="12"/>
      <c r="AP1576" s="9"/>
      <c r="AQ1576" s="12"/>
      <c r="AR1576" s="9"/>
      <c r="AS1576" s="9"/>
      <c r="AT1576" s="9"/>
    </row>
    <row r="1577" spans="1:46" ht="15" customHeight="1" x14ac:dyDescent="0.25">
      <c r="A1577" s="5">
        <v>18775325600</v>
      </c>
      <c r="B1577" s="6" t="s">
        <v>9690</v>
      </c>
      <c r="C1577" s="6" t="s">
        <v>1935</v>
      </c>
      <c r="D1577" s="6" t="s">
        <v>1610</v>
      </c>
      <c r="E1577" s="6" t="s">
        <v>5381</v>
      </c>
      <c r="F1577" s="6" t="s">
        <v>3497</v>
      </c>
      <c r="G1577" s="6">
        <v>225</v>
      </c>
      <c r="H1577" s="5"/>
      <c r="I1577" s="10"/>
      <c r="J1577" s="10"/>
      <c r="K1577" s="10"/>
      <c r="L1577" s="5"/>
      <c r="M1577" s="6" t="s">
        <v>7261</v>
      </c>
      <c r="N1577" s="6" t="s">
        <v>7590</v>
      </c>
      <c r="O1577" s="6" t="s">
        <v>23</v>
      </c>
      <c r="P1577" s="6" t="s">
        <v>23</v>
      </c>
      <c r="Q1577" s="7" t="s">
        <v>9246</v>
      </c>
      <c r="R1577" s="8">
        <v>46313</v>
      </c>
      <c r="S1577" s="8">
        <v>46316</v>
      </c>
      <c r="T1577" s="5"/>
      <c r="U1577" s="11"/>
      <c r="V1577" s="6"/>
      <c r="W1577" s="12"/>
      <c r="X1577" s="9"/>
      <c r="Y1577" s="9"/>
      <c r="Z1577" s="9"/>
      <c r="AA1577" s="9"/>
      <c r="AB1577" s="9"/>
      <c r="AC1577" s="9"/>
      <c r="AD1577" s="9"/>
      <c r="AE1577" s="9"/>
      <c r="AF1577" s="9"/>
      <c r="AG1577" s="9"/>
      <c r="AH1577" s="9"/>
      <c r="AI1577" s="9"/>
      <c r="AJ1577" s="12"/>
      <c r="AK1577" s="9"/>
      <c r="AL1577" s="9"/>
      <c r="AM1577" s="12"/>
      <c r="AN1577" s="12"/>
      <c r="AO1577" s="12"/>
      <c r="AP1577" s="9"/>
      <c r="AQ1577" s="12"/>
      <c r="AR1577" s="9"/>
      <c r="AS1577" s="9"/>
      <c r="AT1577" s="9"/>
    </row>
    <row r="1578" spans="1:46" ht="15" customHeight="1" x14ac:dyDescent="0.25">
      <c r="A1578" s="5">
        <v>15143352935</v>
      </c>
      <c r="B1578" s="6" t="s">
        <v>9690</v>
      </c>
      <c r="C1578" s="6" t="s">
        <v>1935</v>
      </c>
      <c r="D1578" s="6" t="s">
        <v>1611</v>
      </c>
      <c r="E1578" s="6" t="s">
        <v>5382</v>
      </c>
      <c r="F1578" s="6" t="s">
        <v>3498</v>
      </c>
      <c r="G1578" s="6">
        <v>400</v>
      </c>
      <c r="H1578" s="5"/>
      <c r="I1578" s="10"/>
      <c r="J1578" s="10"/>
      <c r="K1578" s="10"/>
      <c r="L1578" s="5"/>
      <c r="M1578" s="6" t="s">
        <v>7262</v>
      </c>
      <c r="N1578" s="6" t="s">
        <v>34</v>
      </c>
      <c r="O1578" s="6" t="s">
        <v>23</v>
      </c>
      <c r="P1578" s="6" t="s">
        <v>26</v>
      </c>
      <c r="Q1578" s="7" t="s">
        <v>9247</v>
      </c>
      <c r="R1578" s="8">
        <v>46313</v>
      </c>
      <c r="S1578" s="8">
        <v>46316</v>
      </c>
      <c r="T1578" s="5"/>
      <c r="U1578" s="11"/>
      <c r="V1578" s="6"/>
      <c r="W1578" s="12"/>
      <c r="X1578" s="9"/>
      <c r="Y1578" s="9"/>
      <c r="Z1578" s="9"/>
      <c r="AA1578" s="9"/>
      <c r="AB1578" s="9"/>
      <c r="AC1578" s="9"/>
      <c r="AD1578" s="9"/>
      <c r="AE1578" s="9"/>
      <c r="AF1578" s="9"/>
      <c r="AG1578" s="9"/>
      <c r="AH1578" s="9"/>
      <c r="AI1578" s="9"/>
      <c r="AJ1578" s="12"/>
      <c r="AK1578" s="9"/>
      <c r="AL1578" s="9"/>
      <c r="AM1578" s="12"/>
      <c r="AN1578" s="12"/>
      <c r="AO1578" s="12"/>
      <c r="AP1578" s="9"/>
      <c r="AQ1578" s="12"/>
      <c r="AR1578" s="9"/>
      <c r="AS1578" s="9"/>
      <c r="AT1578" s="9"/>
    </row>
    <row r="1579" spans="1:46" ht="15" customHeight="1" x14ac:dyDescent="0.25">
      <c r="A1579" s="5">
        <v>19192696500</v>
      </c>
      <c r="B1579" s="6" t="s">
        <v>9690</v>
      </c>
      <c r="C1579" s="6" t="s">
        <v>1935</v>
      </c>
      <c r="D1579" s="6" t="s">
        <v>1612</v>
      </c>
      <c r="E1579" s="6" t="s">
        <v>5383</v>
      </c>
      <c r="F1579" s="6" t="s">
        <v>3499</v>
      </c>
      <c r="G1579" s="6">
        <v>200</v>
      </c>
      <c r="H1579" s="5"/>
      <c r="I1579" s="10"/>
      <c r="J1579" s="10"/>
      <c r="K1579" s="10"/>
      <c r="L1579" s="5"/>
      <c r="M1579" s="6" t="s">
        <v>7263</v>
      </c>
      <c r="N1579" s="6" t="s">
        <v>7603</v>
      </c>
      <c r="O1579" s="6" t="s">
        <v>23</v>
      </c>
      <c r="P1579" s="6" t="s">
        <v>23</v>
      </c>
      <c r="Q1579" s="7" t="s">
        <v>9248</v>
      </c>
      <c r="R1579" s="8">
        <v>46313</v>
      </c>
      <c r="S1579" s="8">
        <v>46316</v>
      </c>
      <c r="T1579" s="5"/>
      <c r="U1579" s="11"/>
      <c r="V1579" s="6"/>
      <c r="W1579" s="12"/>
      <c r="X1579" s="9"/>
      <c r="Y1579" s="9"/>
      <c r="Z1579" s="9"/>
      <c r="AA1579" s="9"/>
      <c r="AB1579" s="9"/>
      <c r="AC1579" s="9"/>
      <c r="AD1579" s="9"/>
      <c r="AE1579" s="9"/>
      <c r="AF1579" s="9"/>
      <c r="AG1579" s="9"/>
      <c r="AH1579" s="9"/>
      <c r="AI1579" s="9"/>
      <c r="AJ1579" s="12"/>
      <c r="AK1579" s="9"/>
      <c r="AL1579" s="9"/>
      <c r="AM1579" s="12"/>
      <c r="AN1579" s="12"/>
      <c r="AO1579" s="12"/>
      <c r="AP1579" s="9"/>
      <c r="AQ1579" s="12"/>
      <c r="AR1579" s="9"/>
      <c r="AS1579" s="9"/>
      <c r="AT1579" s="9"/>
    </row>
    <row r="1580" spans="1:46" ht="15" customHeight="1" x14ac:dyDescent="0.25">
      <c r="A1580" s="5">
        <v>12164869400</v>
      </c>
      <c r="B1580" s="6" t="s">
        <v>9690</v>
      </c>
      <c r="C1580" s="6" t="s">
        <v>1935</v>
      </c>
      <c r="D1580" s="6" t="s">
        <v>1613</v>
      </c>
      <c r="E1580" s="6" t="s">
        <v>5384</v>
      </c>
      <c r="F1580" s="6" t="s">
        <v>3500</v>
      </c>
      <c r="G1580" s="6">
        <v>400</v>
      </c>
      <c r="H1580" s="5"/>
      <c r="I1580" s="10"/>
      <c r="J1580" s="10"/>
      <c r="K1580" s="10"/>
      <c r="L1580" s="5"/>
      <c r="M1580" s="6" t="s">
        <v>7264</v>
      </c>
      <c r="N1580" s="6" t="s">
        <v>7584</v>
      </c>
      <c r="O1580" s="6" t="s">
        <v>23</v>
      </c>
      <c r="P1580" s="6" t="s">
        <v>23</v>
      </c>
      <c r="Q1580" s="7"/>
      <c r="R1580" s="8">
        <v>46313</v>
      </c>
      <c r="S1580" s="8">
        <v>46316</v>
      </c>
      <c r="T1580" s="5"/>
      <c r="U1580" s="11"/>
      <c r="V1580" s="11"/>
      <c r="W1580" s="12"/>
      <c r="X1580" s="9"/>
      <c r="Y1580" s="9"/>
      <c r="Z1580" s="9"/>
      <c r="AA1580" s="9"/>
      <c r="AB1580" s="9"/>
      <c r="AC1580" s="9"/>
      <c r="AD1580" s="9"/>
      <c r="AE1580" s="9"/>
      <c r="AF1580" s="9"/>
      <c r="AG1580" s="9"/>
      <c r="AH1580" s="9"/>
      <c r="AI1580" s="9"/>
      <c r="AJ1580" s="12"/>
      <c r="AK1580" s="9"/>
      <c r="AL1580" s="9"/>
      <c r="AM1580" s="12"/>
      <c r="AN1580" s="12"/>
      <c r="AO1580" s="12"/>
      <c r="AP1580" s="9"/>
      <c r="AQ1580" s="12"/>
      <c r="AR1580" s="9"/>
      <c r="AS1580" s="9"/>
      <c r="AT1580" s="9"/>
    </row>
    <row r="1581" spans="1:46" ht="15" customHeight="1" x14ac:dyDescent="0.25">
      <c r="A1581" s="5">
        <v>15137937766</v>
      </c>
      <c r="B1581" s="6" t="s">
        <v>9690</v>
      </c>
      <c r="C1581" s="6" t="s">
        <v>1935</v>
      </c>
      <c r="D1581" s="6" t="s">
        <v>1614</v>
      </c>
      <c r="E1581" s="6" t="s">
        <v>5385</v>
      </c>
      <c r="F1581" s="6" t="s">
        <v>3501</v>
      </c>
      <c r="G1581" s="6">
        <v>225</v>
      </c>
      <c r="H1581" s="5"/>
      <c r="I1581" s="10"/>
      <c r="J1581" s="10"/>
      <c r="K1581" s="10"/>
      <c r="L1581" s="5"/>
      <c r="M1581" s="6" t="s">
        <v>7265</v>
      </c>
      <c r="N1581" s="6" t="s">
        <v>7584</v>
      </c>
      <c r="O1581" s="6" t="s">
        <v>23</v>
      </c>
      <c r="P1581" s="6" t="s">
        <v>23</v>
      </c>
      <c r="Q1581" s="7" t="s">
        <v>9674</v>
      </c>
      <c r="R1581" s="8">
        <v>46313</v>
      </c>
      <c r="S1581" s="8">
        <v>46316</v>
      </c>
      <c r="T1581" s="5"/>
      <c r="U1581" s="11"/>
      <c r="V1581" s="11"/>
      <c r="W1581" s="12"/>
      <c r="X1581" s="9"/>
      <c r="Y1581" s="9"/>
      <c r="Z1581" s="9"/>
      <c r="AA1581" s="9"/>
      <c r="AB1581" s="9"/>
      <c r="AC1581" s="9"/>
      <c r="AD1581" s="9"/>
      <c r="AE1581" s="9"/>
      <c r="AF1581" s="9"/>
      <c r="AG1581" s="9"/>
      <c r="AH1581" s="9"/>
      <c r="AI1581" s="9"/>
      <c r="AJ1581" s="12"/>
      <c r="AK1581" s="9"/>
      <c r="AL1581" s="9"/>
      <c r="AM1581" s="12"/>
      <c r="AN1581" s="12"/>
      <c r="AO1581" s="12"/>
      <c r="AP1581" s="9"/>
      <c r="AQ1581" s="12"/>
      <c r="AR1581" s="9"/>
      <c r="AS1581" s="9"/>
      <c r="AT1581" s="9"/>
    </row>
    <row r="1582" spans="1:46" ht="15" customHeight="1" x14ac:dyDescent="0.25">
      <c r="A1582" s="5">
        <v>82318208900</v>
      </c>
      <c r="B1582" s="6" t="s">
        <v>9690</v>
      </c>
      <c r="C1582" s="6" t="s">
        <v>1935</v>
      </c>
      <c r="D1582" s="6" t="s">
        <v>1615</v>
      </c>
      <c r="E1582" s="6" t="s">
        <v>5386</v>
      </c>
      <c r="F1582" s="6" t="s">
        <v>3502</v>
      </c>
      <c r="G1582" s="6">
        <v>225</v>
      </c>
      <c r="H1582" s="5"/>
      <c r="I1582" s="10"/>
      <c r="J1582" s="10"/>
      <c r="K1582" s="10"/>
      <c r="L1582" s="5"/>
      <c r="M1582" s="6" t="s">
        <v>7266</v>
      </c>
      <c r="N1582" s="6" t="s">
        <v>7812</v>
      </c>
      <c r="O1582" s="6" t="s">
        <v>9572</v>
      </c>
      <c r="P1582" s="6" t="s">
        <v>7873</v>
      </c>
      <c r="Q1582" s="7" t="s">
        <v>8722</v>
      </c>
      <c r="R1582" s="8">
        <v>46313</v>
      </c>
      <c r="S1582" s="8">
        <v>46316</v>
      </c>
      <c r="T1582" s="5"/>
      <c r="U1582" s="11"/>
      <c r="V1582" s="6"/>
      <c r="W1582" s="12"/>
      <c r="X1582" s="9"/>
      <c r="Y1582" s="9"/>
      <c r="Z1582" s="9"/>
      <c r="AA1582" s="9"/>
      <c r="AB1582" s="9"/>
      <c r="AC1582" s="9"/>
      <c r="AD1582" s="9"/>
      <c r="AE1582" s="9"/>
      <c r="AF1582" s="9"/>
      <c r="AG1582" s="9"/>
      <c r="AH1582" s="9"/>
      <c r="AI1582" s="9"/>
      <c r="AJ1582" s="12"/>
      <c r="AK1582" s="9"/>
      <c r="AL1582" s="9"/>
      <c r="AM1582" s="12"/>
      <c r="AN1582" s="12"/>
      <c r="AO1582" s="12"/>
      <c r="AP1582" s="9"/>
      <c r="AQ1582" s="12"/>
      <c r="AR1582" s="9"/>
      <c r="AS1582" s="9"/>
      <c r="AT1582" s="9"/>
    </row>
    <row r="1583" spans="1:46" ht="15" customHeight="1" x14ac:dyDescent="0.25">
      <c r="A1583" s="5">
        <v>17042714999</v>
      </c>
      <c r="B1583" s="6" t="s">
        <v>9690</v>
      </c>
      <c r="C1583" s="6" t="s">
        <v>1935</v>
      </c>
      <c r="D1583" s="6" t="s">
        <v>1616</v>
      </c>
      <c r="E1583" s="6" t="s">
        <v>5387</v>
      </c>
      <c r="F1583" s="6" t="s">
        <v>3503</v>
      </c>
      <c r="G1583" s="6">
        <v>225</v>
      </c>
      <c r="H1583" s="5"/>
      <c r="I1583" s="10"/>
      <c r="J1583" s="10"/>
      <c r="K1583" s="10"/>
      <c r="L1583" s="5"/>
      <c r="M1583" s="6" t="s">
        <v>7267</v>
      </c>
      <c r="N1583" s="6" t="s">
        <v>7603</v>
      </c>
      <c r="O1583" s="6" t="s">
        <v>23</v>
      </c>
      <c r="P1583" s="6" t="s">
        <v>23</v>
      </c>
      <c r="Q1583" s="7" t="s">
        <v>9249</v>
      </c>
      <c r="R1583" s="8">
        <v>46313</v>
      </c>
      <c r="S1583" s="8">
        <v>46316</v>
      </c>
      <c r="T1583" s="5"/>
      <c r="U1583" s="11"/>
      <c r="V1583" s="6"/>
      <c r="W1583" s="12"/>
      <c r="X1583" s="9"/>
      <c r="Y1583" s="9"/>
      <c r="Z1583" s="9"/>
      <c r="AA1583" s="9"/>
      <c r="AB1583" s="9"/>
      <c r="AC1583" s="9"/>
      <c r="AD1583" s="9"/>
      <c r="AE1583" s="9"/>
      <c r="AF1583" s="9"/>
      <c r="AG1583" s="9"/>
      <c r="AH1583" s="9"/>
      <c r="AI1583" s="9"/>
      <c r="AJ1583" s="12"/>
      <c r="AK1583" s="9"/>
      <c r="AL1583" s="9"/>
      <c r="AM1583" s="12"/>
      <c r="AN1583" s="12"/>
      <c r="AO1583" s="12"/>
      <c r="AP1583" s="9"/>
      <c r="AQ1583" s="12"/>
      <c r="AR1583" s="9"/>
      <c r="AS1583" s="9"/>
      <c r="AT1583" s="9"/>
    </row>
    <row r="1584" spans="1:46" ht="15" customHeight="1" x14ac:dyDescent="0.25">
      <c r="A1584" s="5">
        <v>14144629400</v>
      </c>
      <c r="B1584" s="6" t="s">
        <v>9690</v>
      </c>
      <c r="C1584" s="6" t="s">
        <v>1935</v>
      </c>
      <c r="D1584" s="6" t="s">
        <v>1617</v>
      </c>
      <c r="E1584" s="6" t="s">
        <v>5388</v>
      </c>
      <c r="F1584" s="6" t="s">
        <v>3504</v>
      </c>
      <c r="G1584" s="6">
        <v>300</v>
      </c>
      <c r="H1584" s="5"/>
      <c r="I1584" s="10"/>
      <c r="J1584" s="10"/>
      <c r="K1584" s="10"/>
      <c r="L1584" s="5"/>
      <c r="M1584" s="6" t="s">
        <v>7268</v>
      </c>
      <c r="N1584" s="6" t="s">
        <v>7759</v>
      </c>
      <c r="O1584" s="6" t="s">
        <v>23</v>
      </c>
      <c r="P1584" s="6" t="s">
        <v>23</v>
      </c>
      <c r="Q1584" s="7" t="s">
        <v>9672</v>
      </c>
      <c r="R1584" s="8">
        <v>46313</v>
      </c>
      <c r="S1584" s="8">
        <v>46316</v>
      </c>
      <c r="T1584" s="5"/>
      <c r="U1584" s="11"/>
      <c r="V1584" s="11"/>
      <c r="W1584" s="12"/>
      <c r="X1584" s="9"/>
      <c r="Y1584" s="9"/>
      <c r="Z1584" s="9"/>
      <c r="AA1584" s="9"/>
      <c r="AB1584" s="9"/>
      <c r="AC1584" s="9"/>
      <c r="AD1584" s="9"/>
      <c r="AE1584" s="9"/>
      <c r="AF1584" s="9"/>
      <c r="AG1584" s="9"/>
      <c r="AH1584" s="9"/>
      <c r="AI1584" s="9"/>
      <c r="AJ1584" s="12"/>
      <c r="AK1584" s="9"/>
      <c r="AL1584" s="9"/>
      <c r="AM1584" s="12"/>
      <c r="AN1584" s="12"/>
      <c r="AO1584" s="12"/>
      <c r="AP1584" s="9"/>
      <c r="AQ1584" s="12"/>
      <c r="AR1584" s="9"/>
      <c r="AS1584" s="9"/>
      <c r="AT1584" s="9"/>
    </row>
    <row r="1585" spans="1:46" ht="15" customHeight="1" x14ac:dyDescent="0.25">
      <c r="A1585" s="5">
        <v>13096639100</v>
      </c>
      <c r="B1585" s="6" t="s">
        <v>9690</v>
      </c>
      <c r="C1585" s="6" t="s">
        <v>1935</v>
      </c>
      <c r="D1585" s="6" t="s">
        <v>1618</v>
      </c>
      <c r="E1585" s="6" t="s">
        <v>5389</v>
      </c>
      <c r="F1585" s="6" t="s">
        <v>3505</v>
      </c>
      <c r="G1585" s="6">
        <v>1280</v>
      </c>
      <c r="H1585" s="5"/>
      <c r="I1585" s="10"/>
      <c r="J1585" s="10"/>
      <c r="K1585" s="10"/>
      <c r="L1585" s="5"/>
      <c r="M1585" s="6" t="s">
        <v>7269</v>
      </c>
      <c r="N1585" s="6" t="s">
        <v>7588</v>
      </c>
      <c r="O1585" s="6" t="s">
        <v>23</v>
      </c>
      <c r="P1585" s="6" t="s">
        <v>23</v>
      </c>
      <c r="Q1585" s="7" t="s">
        <v>8723</v>
      </c>
      <c r="R1585" s="8">
        <v>46313</v>
      </c>
      <c r="S1585" s="8">
        <v>46316</v>
      </c>
      <c r="T1585" s="5"/>
      <c r="U1585" s="11"/>
      <c r="V1585" s="6"/>
      <c r="W1585" s="12"/>
      <c r="X1585" s="9"/>
      <c r="Y1585" s="9"/>
      <c r="Z1585" s="9"/>
      <c r="AA1585" s="9"/>
      <c r="AB1585" s="9"/>
      <c r="AC1585" s="9"/>
      <c r="AD1585" s="9"/>
      <c r="AE1585" s="9"/>
      <c r="AF1585" s="9"/>
      <c r="AG1585" s="9"/>
      <c r="AH1585" s="9"/>
      <c r="AI1585" s="9"/>
      <c r="AJ1585" s="12"/>
      <c r="AK1585" s="9"/>
      <c r="AL1585" s="9"/>
      <c r="AM1585" s="12"/>
      <c r="AN1585" s="12"/>
      <c r="AO1585" s="12"/>
      <c r="AP1585" s="9"/>
      <c r="AQ1585" s="12"/>
      <c r="AR1585" s="9"/>
      <c r="AS1585" s="9"/>
      <c r="AT1585" s="9"/>
    </row>
    <row r="1586" spans="1:46" ht="15" customHeight="1" x14ac:dyDescent="0.25">
      <c r="A1586" s="5">
        <v>18884447362</v>
      </c>
      <c r="B1586" s="6" t="s">
        <v>9690</v>
      </c>
      <c r="C1586" s="6" t="s">
        <v>1935</v>
      </c>
      <c r="D1586" s="6" t="s">
        <v>1619</v>
      </c>
      <c r="E1586" s="6" t="s">
        <v>5390</v>
      </c>
      <c r="F1586" s="6" t="s">
        <v>3506</v>
      </c>
      <c r="G1586" s="6">
        <v>225</v>
      </c>
      <c r="H1586" s="5"/>
      <c r="I1586" s="10"/>
      <c r="J1586" s="10"/>
      <c r="K1586" s="10"/>
      <c r="L1586" s="5"/>
      <c r="M1586" s="6" t="s">
        <v>7270</v>
      </c>
      <c r="N1586" s="6" t="s">
        <v>7628</v>
      </c>
      <c r="O1586" s="6" t="s">
        <v>23</v>
      </c>
      <c r="P1586" s="6" t="s">
        <v>23</v>
      </c>
      <c r="Q1586" s="7"/>
      <c r="R1586" s="8">
        <v>46313</v>
      </c>
      <c r="S1586" s="8">
        <v>46316</v>
      </c>
      <c r="T1586" s="5"/>
      <c r="U1586" s="11"/>
      <c r="V1586" s="11"/>
      <c r="W1586" s="12"/>
      <c r="X1586" s="9"/>
      <c r="Y1586" s="9"/>
      <c r="Z1586" s="9"/>
      <c r="AA1586" s="9"/>
      <c r="AB1586" s="9"/>
      <c r="AC1586" s="9"/>
      <c r="AD1586" s="9"/>
      <c r="AE1586" s="9"/>
      <c r="AF1586" s="9"/>
      <c r="AG1586" s="9"/>
      <c r="AH1586" s="9"/>
      <c r="AI1586" s="9"/>
      <c r="AJ1586" s="12"/>
      <c r="AK1586" s="9"/>
      <c r="AL1586" s="9"/>
      <c r="AM1586" s="12"/>
      <c r="AN1586" s="12"/>
      <c r="AO1586" s="12"/>
      <c r="AP1586" s="9"/>
      <c r="AQ1586" s="12"/>
      <c r="AR1586" s="9"/>
      <c r="AS1586" s="9"/>
      <c r="AT1586" s="9"/>
    </row>
    <row r="1587" spans="1:46" ht="15" customHeight="1" x14ac:dyDescent="0.25">
      <c r="A1587" s="5">
        <v>6591593261</v>
      </c>
      <c r="B1587" s="6" t="s">
        <v>9690</v>
      </c>
      <c r="C1587" s="6" t="s">
        <v>1935</v>
      </c>
      <c r="D1587" s="6" t="s">
        <v>1620</v>
      </c>
      <c r="E1587" s="6" t="s">
        <v>5391</v>
      </c>
      <c r="F1587" s="6" t="s">
        <v>3507</v>
      </c>
      <c r="G1587" s="6">
        <v>450</v>
      </c>
      <c r="H1587" s="5"/>
      <c r="I1587" s="10"/>
      <c r="J1587" s="10"/>
      <c r="K1587" s="10"/>
      <c r="L1587" s="5"/>
      <c r="M1587" s="6" t="s">
        <v>7271</v>
      </c>
      <c r="N1587" s="6" t="s">
        <v>7672</v>
      </c>
      <c r="O1587" s="6" t="s">
        <v>9572</v>
      </c>
      <c r="P1587" s="6" t="s">
        <v>7672</v>
      </c>
      <c r="Q1587" s="7" t="s">
        <v>9250</v>
      </c>
      <c r="R1587" s="8">
        <v>46313</v>
      </c>
      <c r="S1587" s="8">
        <v>46316</v>
      </c>
      <c r="T1587" s="5"/>
      <c r="U1587" s="11"/>
      <c r="V1587" s="6"/>
      <c r="W1587" s="12"/>
      <c r="X1587" s="9"/>
      <c r="Y1587" s="9"/>
      <c r="Z1587" s="9"/>
      <c r="AA1587" s="9"/>
      <c r="AB1587" s="9"/>
      <c r="AC1587" s="9"/>
      <c r="AD1587" s="9"/>
      <c r="AE1587" s="9"/>
      <c r="AF1587" s="9"/>
      <c r="AG1587" s="9"/>
      <c r="AH1587" s="9"/>
      <c r="AI1587" s="9"/>
      <c r="AJ1587" s="12"/>
      <c r="AK1587" s="9"/>
      <c r="AL1587" s="9"/>
      <c r="AM1587" s="12"/>
      <c r="AN1587" s="12"/>
      <c r="AO1587" s="12"/>
      <c r="AP1587" s="9"/>
      <c r="AQ1587" s="12"/>
      <c r="AR1587" s="9"/>
      <c r="AS1587" s="9"/>
      <c r="AT1587" s="9"/>
    </row>
    <row r="1588" spans="1:46" ht="15" customHeight="1" x14ac:dyDescent="0.25">
      <c r="A1588" s="5">
        <v>19707769236</v>
      </c>
      <c r="B1588" s="6" t="s">
        <v>9690</v>
      </c>
      <c r="C1588" s="6" t="s">
        <v>1935</v>
      </c>
      <c r="D1588" s="6" t="s">
        <v>1621</v>
      </c>
      <c r="E1588" s="6" t="s">
        <v>5392</v>
      </c>
      <c r="F1588" s="6" t="s">
        <v>3508</v>
      </c>
      <c r="G1588" s="6">
        <v>225</v>
      </c>
      <c r="H1588" s="5"/>
      <c r="I1588" s="10"/>
      <c r="J1588" s="10"/>
      <c r="K1588" s="10"/>
      <c r="L1588" s="5"/>
      <c r="M1588" s="6" t="s">
        <v>7272</v>
      </c>
      <c r="N1588" s="6" t="s">
        <v>7616</v>
      </c>
      <c r="O1588" s="6" t="s">
        <v>23</v>
      </c>
      <c r="P1588" s="6" t="s">
        <v>23</v>
      </c>
      <c r="Q1588" s="7" t="s">
        <v>9251</v>
      </c>
      <c r="R1588" s="8">
        <v>46313</v>
      </c>
      <c r="S1588" s="8">
        <v>46316</v>
      </c>
      <c r="T1588" s="5"/>
      <c r="U1588" s="11"/>
      <c r="V1588" s="6"/>
      <c r="W1588" s="12"/>
      <c r="X1588" s="9"/>
      <c r="Y1588" s="9"/>
      <c r="Z1588" s="9"/>
      <c r="AA1588" s="9"/>
      <c r="AB1588" s="9"/>
      <c r="AC1588" s="9"/>
      <c r="AD1588" s="9"/>
      <c r="AE1588" s="9"/>
      <c r="AF1588" s="9"/>
      <c r="AG1588" s="9"/>
      <c r="AH1588" s="9"/>
      <c r="AI1588" s="9"/>
      <c r="AJ1588" s="12"/>
      <c r="AK1588" s="9"/>
      <c r="AL1588" s="9"/>
      <c r="AM1588" s="12"/>
      <c r="AN1588" s="12"/>
      <c r="AO1588" s="12"/>
      <c r="AP1588" s="9"/>
      <c r="AQ1588" s="12"/>
      <c r="AR1588" s="9"/>
      <c r="AS1588" s="9"/>
      <c r="AT1588" s="9"/>
    </row>
    <row r="1589" spans="1:46" ht="15" customHeight="1" x14ac:dyDescent="0.25">
      <c r="A1589" s="5">
        <v>18157335345</v>
      </c>
      <c r="B1589" s="6" t="s">
        <v>9690</v>
      </c>
      <c r="C1589" s="6" t="s">
        <v>1935</v>
      </c>
      <c r="D1589" s="6" t="s">
        <v>1622</v>
      </c>
      <c r="E1589" s="6" t="s">
        <v>5393</v>
      </c>
      <c r="F1589" s="6" t="s">
        <v>3509</v>
      </c>
      <c r="G1589" s="6">
        <v>225</v>
      </c>
      <c r="H1589" s="5"/>
      <c r="I1589" s="10"/>
      <c r="J1589" s="10"/>
      <c r="K1589" s="10"/>
      <c r="L1589" s="5"/>
      <c r="M1589" s="6" t="s">
        <v>7273</v>
      </c>
      <c r="N1589" s="6" t="s">
        <v>7588</v>
      </c>
      <c r="O1589" s="6" t="s">
        <v>23</v>
      </c>
      <c r="P1589" s="6" t="s">
        <v>23</v>
      </c>
      <c r="Q1589" s="7" t="s">
        <v>9344</v>
      </c>
      <c r="R1589" s="8">
        <v>46313</v>
      </c>
      <c r="S1589" s="8">
        <v>46316</v>
      </c>
      <c r="T1589" s="5"/>
      <c r="U1589" s="11"/>
      <c r="V1589" s="6"/>
      <c r="W1589" s="12"/>
      <c r="X1589" s="9"/>
      <c r="Y1589" s="9"/>
      <c r="Z1589" s="9"/>
      <c r="AA1589" s="9"/>
      <c r="AB1589" s="9"/>
      <c r="AC1589" s="9"/>
      <c r="AD1589" s="9"/>
      <c r="AE1589" s="9"/>
      <c r="AF1589" s="9"/>
      <c r="AG1589" s="9"/>
      <c r="AH1589" s="9"/>
      <c r="AI1589" s="9"/>
      <c r="AJ1589" s="12"/>
      <c r="AK1589" s="9"/>
      <c r="AL1589" s="9"/>
      <c r="AM1589" s="12"/>
      <c r="AN1589" s="12"/>
      <c r="AO1589" s="12"/>
      <c r="AP1589" s="9"/>
      <c r="AQ1589" s="12"/>
      <c r="AR1589" s="9"/>
      <c r="AS1589" s="9"/>
      <c r="AT1589" s="9"/>
    </row>
    <row r="1590" spans="1:46" ht="15" customHeight="1" x14ac:dyDescent="0.25">
      <c r="A1590" s="5">
        <v>12124821010</v>
      </c>
      <c r="B1590" s="6" t="s">
        <v>9690</v>
      </c>
      <c r="C1590" s="6" t="s">
        <v>1935</v>
      </c>
      <c r="D1590" s="6" t="s">
        <v>1623</v>
      </c>
      <c r="E1590" s="6" t="s">
        <v>5394</v>
      </c>
      <c r="F1590" s="6" t="s">
        <v>3510</v>
      </c>
      <c r="G1590" s="6">
        <v>225</v>
      </c>
      <c r="H1590" s="5"/>
      <c r="I1590" s="10"/>
      <c r="J1590" s="10"/>
      <c r="K1590" s="10"/>
      <c r="L1590" s="5"/>
      <c r="M1590" s="6" t="s">
        <v>7274</v>
      </c>
      <c r="N1590" s="6" t="s">
        <v>7588</v>
      </c>
      <c r="O1590" s="6" t="s">
        <v>23</v>
      </c>
      <c r="P1590" s="6" t="s">
        <v>23</v>
      </c>
      <c r="Q1590" s="7" t="s">
        <v>9252</v>
      </c>
      <c r="R1590" s="8">
        <v>46313</v>
      </c>
      <c r="S1590" s="8">
        <v>46316</v>
      </c>
      <c r="T1590" s="5"/>
      <c r="U1590" s="11"/>
      <c r="V1590" s="6"/>
      <c r="W1590" s="12"/>
      <c r="X1590" s="9"/>
      <c r="Y1590" s="9"/>
      <c r="Z1590" s="9"/>
      <c r="AA1590" s="9"/>
      <c r="AB1590" s="9"/>
      <c r="AC1590" s="9"/>
      <c r="AD1590" s="9"/>
      <c r="AE1590" s="9"/>
      <c r="AF1590" s="9"/>
      <c r="AG1590" s="9"/>
      <c r="AH1590" s="9"/>
      <c r="AI1590" s="9"/>
      <c r="AJ1590" s="12"/>
      <c r="AK1590" s="9"/>
      <c r="AL1590" s="9"/>
      <c r="AM1590" s="12"/>
      <c r="AN1590" s="12"/>
      <c r="AO1590" s="12"/>
      <c r="AP1590" s="9"/>
      <c r="AQ1590" s="12"/>
      <c r="AR1590" s="9"/>
      <c r="AS1590" s="9"/>
      <c r="AT1590" s="9"/>
    </row>
    <row r="1591" spans="1:46" ht="15" customHeight="1" x14ac:dyDescent="0.25">
      <c r="A1591" s="5">
        <v>9302103090</v>
      </c>
      <c r="B1591" s="6" t="s">
        <v>9690</v>
      </c>
      <c r="C1591" s="6" t="s">
        <v>1935</v>
      </c>
      <c r="D1591" s="6" t="s">
        <v>1624</v>
      </c>
      <c r="E1591" s="6" t="s">
        <v>5395</v>
      </c>
      <c r="F1591" s="6" t="s">
        <v>3511</v>
      </c>
      <c r="G1591" s="6">
        <v>100</v>
      </c>
      <c r="H1591" s="5"/>
      <c r="I1591" s="10"/>
      <c r="J1591" s="10"/>
      <c r="K1591" s="10"/>
      <c r="L1591" s="5"/>
      <c r="M1591" s="6" t="s">
        <v>7275</v>
      </c>
      <c r="N1591" s="6" t="s">
        <v>7813</v>
      </c>
      <c r="O1591" s="6" t="s">
        <v>9574</v>
      </c>
      <c r="P1591" s="6" t="s">
        <v>7867</v>
      </c>
      <c r="Q1591" s="7" t="s">
        <v>9428</v>
      </c>
      <c r="R1591" s="8">
        <v>46313</v>
      </c>
      <c r="S1591" s="8">
        <v>46316</v>
      </c>
      <c r="T1591" s="5"/>
      <c r="U1591" s="11"/>
      <c r="V1591" s="6"/>
      <c r="W1591" s="9" t="s">
        <v>9696</v>
      </c>
      <c r="X1591" s="9"/>
      <c r="Y1591" s="9"/>
      <c r="Z1591" s="9"/>
      <c r="AA1591" s="9"/>
      <c r="AB1591" s="9"/>
      <c r="AC1591" s="9"/>
      <c r="AD1591" s="9"/>
      <c r="AE1591" s="9"/>
      <c r="AF1591" s="9"/>
      <c r="AG1591" s="9"/>
      <c r="AH1591" s="9"/>
      <c r="AI1591" s="9"/>
      <c r="AJ1591" s="9"/>
      <c r="AK1591" s="9" t="s">
        <v>9759</v>
      </c>
      <c r="AL1591" s="9" t="s">
        <v>9706</v>
      </c>
      <c r="AM1591" s="9"/>
      <c r="AN1591" s="9"/>
      <c r="AO1591" s="9"/>
      <c r="AP1591" s="9"/>
      <c r="AQ1591" s="9"/>
      <c r="AR1591" s="9" t="s">
        <v>9731</v>
      </c>
      <c r="AS1591" s="9"/>
      <c r="AT1591" s="9" t="s">
        <v>9706</v>
      </c>
    </row>
    <row r="1592" spans="1:46" ht="15" customHeight="1" x14ac:dyDescent="0.25">
      <c r="A1592" s="5">
        <v>19498611881</v>
      </c>
      <c r="B1592" s="6" t="s">
        <v>9690</v>
      </c>
      <c r="C1592" s="6" t="s">
        <v>1935</v>
      </c>
      <c r="D1592" s="6" t="s">
        <v>1625</v>
      </c>
      <c r="E1592" s="6" t="s">
        <v>5396</v>
      </c>
      <c r="F1592" s="6" t="s">
        <v>3512</v>
      </c>
      <c r="G1592" s="6">
        <v>100</v>
      </c>
      <c r="H1592" s="5"/>
      <c r="I1592" s="10"/>
      <c r="J1592" s="10"/>
      <c r="K1592" s="10"/>
      <c r="L1592" s="5"/>
      <c r="M1592" s="6" t="s">
        <v>7276</v>
      </c>
      <c r="N1592" s="6" t="s">
        <v>7581</v>
      </c>
      <c r="O1592" s="6" t="s">
        <v>23</v>
      </c>
      <c r="P1592" s="6" t="s">
        <v>23</v>
      </c>
      <c r="Q1592" s="7" t="s">
        <v>9253</v>
      </c>
      <c r="R1592" s="8">
        <v>46313</v>
      </c>
      <c r="S1592" s="8">
        <v>46316</v>
      </c>
      <c r="T1592" s="5"/>
      <c r="U1592" s="11"/>
      <c r="V1592" s="6"/>
      <c r="W1592" s="12"/>
      <c r="X1592" s="9"/>
      <c r="Y1592" s="9"/>
      <c r="Z1592" s="9"/>
      <c r="AA1592" s="9"/>
      <c r="AB1592" s="9"/>
      <c r="AC1592" s="9"/>
      <c r="AD1592" s="9"/>
      <c r="AE1592" s="9"/>
      <c r="AF1592" s="9"/>
      <c r="AG1592" s="9"/>
      <c r="AH1592" s="9"/>
      <c r="AI1592" s="9"/>
      <c r="AJ1592" s="12"/>
      <c r="AK1592" s="9"/>
      <c r="AL1592" s="9"/>
      <c r="AM1592" s="12"/>
      <c r="AN1592" s="12"/>
      <c r="AO1592" s="12"/>
      <c r="AP1592" s="9"/>
      <c r="AQ1592" s="12"/>
      <c r="AR1592" s="9"/>
      <c r="AS1592" s="9"/>
      <c r="AT1592" s="9"/>
    </row>
    <row r="1593" spans="1:46" ht="15" customHeight="1" x14ac:dyDescent="0.25">
      <c r="A1593" s="5">
        <v>2262297000</v>
      </c>
      <c r="B1593" s="6" t="s">
        <v>9690</v>
      </c>
      <c r="C1593" s="6" t="s">
        <v>1935</v>
      </c>
      <c r="D1593" s="6" t="s">
        <v>1626</v>
      </c>
      <c r="E1593" s="6" t="s">
        <v>5397</v>
      </c>
      <c r="F1593" s="6" t="s">
        <v>3513</v>
      </c>
      <c r="G1593" s="6">
        <v>100</v>
      </c>
      <c r="H1593" s="5"/>
      <c r="I1593" s="10"/>
      <c r="J1593" s="10"/>
      <c r="K1593" s="10"/>
      <c r="L1593" s="5"/>
      <c r="M1593" s="6" t="s">
        <v>7277</v>
      </c>
      <c r="N1593" s="6" t="s">
        <v>7802</v>
      </c>
      <c r="O1593" s="6" t="s">
        <v>9574</v>
      </c>
      <c r="P1593" s="6" t="s">
        <v>7867</v>
      </c>
      <c r="Q1593" s="7" t="s">
        <v>9254</v>
      </c>
      <c r="R1593" s="8">
        <v>46313</v>
      </c>
      <c r="S1593" s="8">
        <v>46316</v>
      </c>
      <c r="T1593" s="5"/>
      <c r="U1593" s="11"/>
      <c r="V1593" s="6"/>
      <c r="W1593" s="12" t="s">
        <v>9704</v>
      </c>
      <c r="X1593" s="9"/>
      <c r="Y1593" s="9"/>
      <c r="Z1593" s="9"/>
      <c r="AA1593" s="9"/>
      <c r="AB1593" s="9"/>
      <c r="AC1593" s="9"/>
      <c r="AD1593" s="9"/>
      <c r="AE1593" s="9"/>
      <c r="AF1593" s="9"/>
      <c r="AG1593" s="9"/>
      <c r="AH1593" s="9"/>
      <c r="AI1593" s="9"/>
      <c r="AJ1593" s="12"/>
      <c r="AK1593" s="9"/>
      <c r="AL1593" s="9"/>
      <c r="AM1593" s="12"/>
      <c r="AN1593" s="12"/>
      <c r="AO1593" s="12"/>
      <c r="AP1593" s="9"/>
      <c r="AQ1593" s="12"/>
      <c r="AR1593" s="9"/>
      <c r="AS1593" s="9"/>
      <c r="AT1593" s="9" t="s">
        <v>9707</v>
      </c>
    </row>
    <row r="1594" spans="1:46" ht="15" customHeight="1" x14ac:dyDescent="0.25">
      <c r="A1594" s="5">
        <v>18779388778</v>
      </c>
      <c r="B1594" s="6" t="s">
        <v>9690</v>
      </c>
      <c r="C1594" s="6" t="s">
        <v>1935</v>
      </c>
      <c r="D1594" s="6" t="s">
        <v>1627</v>
      </c>
      <c r="E1594" s="6" t="s">
        <v>5398</v>
      </c>
      <c r="F1594" s="6" t="s">
        <v>3514</v>
      </c>
      <c r="G1594" s="6">
        <v>200</v>
      </c>
      <c r="H1594" s="5"/>
      <c r="I1594" s="10"/>
      <c r="J1594" s="10"/>
      <c r="K1594" s="10"/>
      <c r="L1594" s="5"/>
      <c r="M1594" s="6" t="s">
        <v>7278</v>
      </c>
      <c r="N1594" s="6" t="s">
        <v>34</v>
      </c>
      <c r="O1594" s="6" t="s">
        <v>23</v>
      </c>
      <c r="P1594" s="6" t="s">
        <v>26</v>
      </c>
      <c r="Q1594" s="7" t="s">
        <v>8724</v>
      </c>
      <c r="R1594" s="8">
        <v>46313</v>
      </c>
      <c r="S1594" s="8">
        <v>46316</v>
      </c>
      <c r="T1594" s="5"/>
      <c r="U1594" s="11"/>
      <c r="V1594" s="6"/>
      <c r="W1594" s="12"/>
      <c r="X1594" s="9"/>
      <c r="Y1594" s="9"/>
      <c r="Z1594" s="9"/>
      <c r="AA1594" s="9"/>
      <c r="AB1594" s="9"/>
      <c r="AC1594" s="9"/>
      <c r="AD1594" s="9"/>
      <c r="AE1594" s="9"/>
      <c r="AF1594" s="9"/>
      <c r="AG1594" s="9"/>
      <c r="AH1594" s="9"/>
      <c r="AI1594" s="9"/>
      <c r="AJ1594" s="12"/>
      <c r="AK1594" s="9"/>
      <c r="AL1594" s="9"/>
      <c r="AM1594" s="12"/>
      <c r="AN1594" s="12"/>
      <c r="AO1594" s="12"/>
      <c r="AP1594" s="9"/>
      <c r="AQ1594" s="12"/>
      <c r="AR1594" s="9"/>
      <c r="AS1594" s="9"/>
      <c r="AT1594" s="9"/>
    </row>
    <row r="1595" spans="1:46" ht="15" customHeight="1" x14ac:dyDescent="0.25">
      <c r="A1595" s="5">
        <v>855979636459</v>
      </c>
      <c r="B1595" s="6" t="s">
        <v>9690</v>
      </c>
      <c r="C1595" s="6" t="s">
        <v>1935</v>
      </c>
      <c r="D1595" s="6" t="s">
        <v>1628</v>
      </c>
      <c r="E1595" s="6" t="s">
        <v>5399</v>
      </c>
      <c r="F1595" s="6" t="s">
        <v>3515</v>
      </c>
      <c r="G1595" s="6">
        <v>100</v>
      </c>
      <c r="H1595" s="5"/>
      <c r="I1595" s="10"/>
      <c r="J1595" s="10"/>
      <c r="K1595" s="10"/>
      <c r="L1595" s="5"/>
      <c r="M1595" s="6" t="s">
        <v>7279</v>
      </c>
      <c r="N1595" s="6" t="s">
        <v>7814</v>
      </c>
      <c r="O1595" s="6" t="s">
        <v>9572</v>
      </c>
      <c r="P1595" s="6" t="s">
        <v>7891</v>
      </c>
      <c r="Q1595" s="7" t="s">
        <v>9255</v>
      </c>
      <c r="R1595" s="8">
        <v>46313</v>
      </c>
      <c r="S1595" s="8">
        <v>46316</v>
      </c>
      <c r="T1595" s="5"/>
      <c r="U1595" s="11"/>
      <c r="V1595" s="6"/>
      <c r="W1595" s="12"/>
      <c r="X1595" s="9"/>
      <c r="Y1595" s="9"/>
      <c r="Z1595" s="9"/>
      <c r="AA1595" s="9"/>
      <c r="AB1595" s="9"/>
      <c r="AC1595" s="9"/>
      <c r="AD1595" s="9"/>
      <c r="AE1595" s="9"/>
      <c r="AF1595" s="9"/>
      <c r="AG1595" s="9"/>
      <c r="AH1595" s="9"/>
      <c r="AI1595" s="9"/>
      <c r="AJ1595" s="12"/>
      <c r="AK1595" s="9"/>
      <c r="AL1595" s="9"/>
      <c r="AM1595" s="12"/>
      <c r="AN1595" s="12"/>
      <c r="AO1595" s="12"/>
      <c r="AP1595" s="9"/>
      <c r="AQ1595" s="12"/>
      <c r="AR1595" s="9"/>
      <c r="AS1595" s="9"/>
      <c r="AT1595" s="9"/>
    </row>
    <row r="1596" spans="1:46" ht="15" customHeight="1" x14ac:dyDescent="0.25">
      <c r="A1596" s="5">
        <v>18055941454</v>
      </c>
      <c r="B1596" s="6" t="s">
        <v>9690</v>
      </c>
      <c r="C1596" s="6" t="s">
        <v>1935</v>
      </c>
      <c r="D1596" s="6" t="s">
        <v>1629</v>
      </c>
      <c r="E1596" s="6" t="s">
        <v>5400</v>
      </c>
      <c r="F1596" s="6" t="s">
        <v>3516</v>
      </c>
      <c r="G1596" s="6">
        <v>450</v>
      </c>
      <c r="H1596" s="5"/>
      <c r="I1596" s="10"/>
      <c r="J1596" s="10"/>
      <c r="K1596" s="10"/>
      <c r="L1596" s="5"/>
      <c r="M1596" s="6" t="s">
        <v>7280</v>
      </c>
      <c r="N1596" s="6" t="s">
        <v>7595</v>
      </c>
      <c r="O1596" s="6" t="s">
        <v>23</v>
      </c>
      <c r="P1596" s="6" t="s">
        <v>23</v>
      </c>
      <c r="Q1596" s="7" t="s">
        <v>8725</v>
      </c>
      <c r="R1596" s="8">
        <v>46313</v>
      </c>
      <c r="S1596" s="8">
        <v>46316</v>
      </c>
      <c r="T1596" s="5"/>
      <c r="U1596" s="11"/>
      <c r="V1596" s="6"/>
      <c r="W1596" s="12"/>
      <c r="X1596" s="9"/>
      <c r="Y1596" s="9"/>
      <c r="Z1596" s="9"/>
      <c r="AA1596" s="9"/>
      <c r="AB1596" s="9"/>
      <c r="AC1596" s="9"/>
      <c r="AD1596" s="9"/>
      <c r="AE1596" s="9"/>
      <c r="AF1596" s="9"/>
      <c r="AG1596" s="9"/>
      <c r="AH1596" s="9"/>
      <c r="AI1596" s="9"/>
      <c r="AJ1596" s="12"/>
      <c r="AK1596" s="9"/>
      <c r="AL1596" s="9"/>
      <c r="AM1596" s="12"/>
      <c r="AN1596" s="12"/>
      <c r="AO1596" s="12"/>
      <c r="AP1596" s="9"/>
      <c r="AQ1596" s="12"/>
      <c r="AR1596" s="9"/>
      <c r="AS1596" s="9"/>
      <c r="AT1596" s="9"/>
    </row>
    <row r="1597" spans="1:46" ht="15" customHeight="1" x14ac:dyDescent="0.25">
      <c r="A1597" s="5">
        <v>8228018016</v>
      </c>
      <c r="B1597" s="6" t="s">
        <v>9690</v>
      </c>
      <c r="C1597" s="6" t="s">
        <v>1935</v>
      </c>
      <c r="D1597" s="6" t="s">
        <v>1630</v>
      </c>
      <c r="E1597" s="6" t="s">
        <v>5401</v>
      </c>
      <c r="F1597" s="6" t="s">
        <v>3517</v>
      </c>
      <c r="G1597" s="6">
        <v>300</v>
      </c>
      <c r="H1597" s="5"/>
      <c r="I1597" s="10"/>
      <c r="J1597" s="10"/>
      <c r="K1597" s="10"/>
      <c r="L1597" s="5"/>
      <c r="M1597" s="6" t="s">
        <v>7281</v>
      </c>
      <c r="N1597" s="6" t="s">
        <v>7719</v>
      </c>
      <c r="O1597" s="6" t="s">
        <v>9572</v>
      </c>
      <c r="P1597" s="6" t="s">
        <v>7873</v>
      </c>
      <c r="Q1597" s="7" t="s">
        <v>9473</v>
      </c>
      <c r="R1597" s="8">
        <v>46313</v>
      </c>
      <c r="S1597" s="8">
        <v>46316</v>
      </c>
      <c r="T1597" s="5"/>
      <c r="U1597" s="11"/>
      <c r="V1597" s="6"/>
      <c r="W1597" s="12"/>
      <c r="X1597" s="9"/>
      <c r="Y1597" s="9"/>
      <c r="Z1597" s="9"/>
      <c r="AA1597" s="9"/>
      <c r="AB1597" s="9"/>
      <c r="AC1597" s="9"/>
      <c r="AD1597" s="9"/>
      <c r="AE1597" s="9"/>
      <c r="AF1597" s="9"/>
      <c r="AG1597" s="9"/>
      <c r="AH1597" s="9"/>
      <c r="AI1597" s="9"/>
      <c r="AJ1597" s="12"/>
      <c r="AK1597" s="9"/>
      <c r="AL1597" s="9"/>
      <c r="AM1597" s="12"/>
      <c r="AN1597" s="12"/>
      <c r="AO1597" s="12"/>
      <c r="AP1597" s="9"/>
      <c r="AQ1597" s="12"/>
      <c r="AR1597" s="9"/>
      <c r="AS1597" s="9"/>
      <c r="AT1597" s="9"/>
    </row>
    <row r="1598" spans="1:46" ht="15" customHeight="1" x14ac:dyDescent="0.25">
      <c r="A1598" s="5">
        <v>18007280154</v>
      </c>
      <c r="B1598" s="6" t="s">
        <v>9690</v>
      </c>
      <c r="C1598" s="6" t="s">
        <v>1935</v>
      </c>
      <c r="D1598" s="6" t="s">
        <v>1631</v>
      </c>
      <c r="E1598" s="6" t="s">
        <v>5402</v>
      </c>
      <c r="F1598" s="6" t="s">
        <v>3518</v>
      </c>
      <c r="G1598" s="6">
        <v>675</v>
      </c>
      <c r="H1598" s="5"/>
      <c r="I1598" s="10"/>
      <c r="J1598" s="10"/>
      <c r="K1598" s="10"/>
      <c r="L1598" s="5"/>
      <c r="M1598" s="6" t="s">
        <v>7282</v>
      </c>
      <c r="N1598" s="6" t="s">
        <v>7625</v>
      </c>
      <c r="O1598" s="6" t="s">
        <v>23</v>
      </c>
      <c r="P1598" s="6" t="s">
        <v>23</v>
      </c>
      <c r="Q1598" s="7" t="s">
        <v>8726</v>
      </c>
      <c r="R1598" s="8">
        <v>46313</v>
      </c>
      <c r="S1598" s="8">
        <v>46316</v>
      </c>
      <c r="T1598" s="5"/>
      <c r="U1598" s="11"/>
      <c r="V1598" s="6"/>
      <c r="W1598" s="12"/>
      <c r="X1598" s="9"/>
      <c r="Y1598" s="9"/>
      <c r="Z1598" s="9"/>
      <c r="AA1598" s="9"/>
      <c r="AB1598" s="9"/>
      <c r="AC1598" s="9"/>
      <c r="AD1598" s="9"/>
      <c r="AE1598" s="9"/>
      <c r="AF1598" s="9"/>
      <c r="AG1598" s="9"/>
      <c r="AH1598" s="9"/>
      <c r="AI1598" s="9"/>
      <c r="AJ1598" s="12"/>
      <c r="AK1598" s="9"/>
      <c r="AL1598" s="9"/>
      <c r="AM1598" s="12"/>
      <c r="AN1598" s="12"/>
      <c r="AO1598" s="12"/>
      <c r="AP1598" s="9"/>
      <c r="AQ1598" s="12"/>
      <c r="AR1598" s="9"/>
      <c r="AS1598" s="9"/>
      <c r="AT1598" s="9"/>
    </row>
    <row r="1599" spans="1:46" ht="15" customHeight="1" x14ac:dyDescent="0.25">
      <c r="A1599" s="5">
        <v>9427061888</v>
      </c>
      <c r="B1599" s="6" t="s">
        <v>9690</v>
      </c>
      <c r="C1599" s="6" t="s">
        <v>1935</v>
      </c>
      <c r="D1599" s="6" t="s">
        <v>1632</v>
      </c>
      <c r="E1599" s="6" t="s">
        <v>5403</v>
      </c>
      <c r="F1599" s="6" t="s">
        <v>3519</v>
      </c>
      <c r="G1599" s="6">
        <v>225</v>
      </c>
      <c r="H1599" s="5"/>
      <c r="I1599" s="10"/>
      <c r="J1599" s="10"/>
      <c r="K1599" s="10"/>
      <c r="L1599" s="5"/>
      <c r="M1599" s="6" t="s">
        <v>7283</v>
      </c>
      <c r="N1599" s="6" t="s">
        <v>7773</v>
      </c>
      <c r="O1599" s="6" t="s">
        <v>9574</v>
      </c>
      <c r="P1599" s="6" t="s">
        <v>7867</v>
      </c>
      <c r="Q1599" s="7" t="s">
        <v>9256</v>
      </c>
      <c r="R1599" s="8">
        <v>46313</v>
      </c>
      <c r="S1599" s="8">
        <v>46316</v>
      </c>
      <c r="T1599" s="5"/>
      <c r="U1599" s="11"/>
      <c r="V1599" s="6"/>
      <c r="W1599" s="9" t="s">
        <v>9704</v>
      </c>
      <c r="X1599" s="9"/>
      <c r="Y1599" s="9"/>
      <c r="Z1599" s="9"/>
      <c r="AA1599" s="9"/>
      <c r="AB1599" s="9" t="s">
        <v>9717</v>
      </c>
      <c r="AC1599" s="9"/>
      <c r="AD1599" s="9"/>
      <c r="AE1599" s="9" t="s">
        <v>9807</v>
      </c>
      <c r="AF1599" s="9"/>
      <c r="AG1599" s="9"/>
      <c r="AH1599" s="9" t="s">
        <v>9765</v>
      </c>
      <c r="AI1599" s="9" t="s">
        <v>9763</v>
      </c>
      <c r="AJ1599" s="9"/>
      <c r="AK1599" s="9" t="s">
        <v>9760</v>
      </c>
      <c r="AL1599" s="9" t="s">
        <v>9749</v>
      </c>
      <c r="AM1599" s="9"/>
      <c r="AN1599" s="9"/>
      <c r="AO1599" s="9"/>
      <c r="AP1599" s="9"/>
      <c r="AQ1599" s="9"/>
      <c r="AR1599" s="9" t="s">
        <v>9723</v>
      </c>
      <c r="AS1599" s="9"/>
      <c r="AT1599" s="9" t="s">
        <v>9703</v>
      </c>
    </row>
    <row r="1600" spans="1:46" ht="15" customHeight="1" x14ac:dyDescent="0.25">
      <c r="A1600" s="5">
        <v>7678490731</v>
      </c>
      <c r="B1600" s="6" t="s">
        <v>9690</v>
      </c>
      <c r="C1600" s="6" t="s">
        <v>1935</v>
      </c>
      <c r="D1600" s="6" t="s">
        <v>1633</v>
      </c>
      <c r="E1600" s="6" t="s">
        <v>5404</v>
      </c>
      <c r="F1600" s="6" t="s">
        <v>3520</v>
      </c>
      <c r="G1600" s="6">
        <v>100</v>
      </c>
      <c r="H1600" s="5"/>
      <c r="I1600" s="10"/>
      <c r="J1600" s="10"/>
      <c r="K1600" s="10"/>
      <c r="L1600" s="5"/>
      <c r="M1600" s="6" t="s">
        <v>7284</v>
      </c>
      <c r="N1600" s="6" t="s">
        <v>7815</v>
      </c>
      <c r="O1600" s="6" t="s">
        <v>9574</v>
      </c>
      <c r="P1600" s="6" t="s">
        <v>7867</v>
      </c>
      <c r="Q1600" s="7" t="s">
        <v>8727</v>
      </c>
      <c r="R1600" s="8">
        <v>46313</v>
      </c>
      <c r="S1600" s="8">
        <v>46316</v>
      </c>
      <c r="T1600" s="5"/>
      <c r="U1600" s="11"/>
      <c r="V1600" s="6"/>
      <c r="W1600" s="9" t="s">
        <v>9704</v>
      </c>
      <c r="X1600" s="9"/>
      <c r="Y1600" s="9"/>
      <c r="Z1600" s="9"/>
      <c r="AA1600" s="9"/>
      <c r="AB1600" s="9"/>
      <c r="AC1600" s="9"/>
      <c r="AD1600" s="9"/>
      <c r="AE1600" s="9" t="s">
        <v>9808</v>
      </c>
      <c r="AF1600" s="9" t="s">
        <v>9806</v>
      </c>
      <c r="AG1600" s="9"/>
      <c r="AH1600" s="9"/>
      <c r="AI1600" s="9"/>
      <c r="AJ1600" s="12"/>
      <c r="AK1600" s="9"/>
      <c r="AL1600" s="9"/>
      <c r="AM1600" s="12"/>
      <c r="AN1600" s="12"/>
      <c r="AO1600" s="12"/>
      <c r="AP1600" s="9"/>
      <c r="AQ1600" s="12"/>
      <c r="AR1600" s="9"/>
      <c r="AS1600" s="9"/>
      <c r="AT1600" s="9" t="s">
        <v>9708</v>
      </c>
    </row>
    <row r="1601" spans="1:46" ht="15" customHeight="1" x14ac:dyDescent="0.25">
      <c r="A1601" s="5">
        <v>13125283040</v>
      </c>
      <c r="B1601" s="6" t="s">
        <v>9690</v>
      </c>
      <c r="C1601" s="6" t="s">
        <v>1935</v>
      </c>
      <c r="D1601" s="6" t="s">
        <v>1634</v>
      </c>
      <c r="E1601" s="6" t="s">
        <v>5405</v>
      </c>
      <c r="F1601" s="6" t="s">
        <v>3521</v>
      </c>
      <c r="G1601" s="6">
        <v>100</v>
      </c>
      <c r="H1601" s="5"/>
      <c r="I1601" s="10"/>
      <c r="J1601" s="10"/>
      <c r="K1601" s="10"/>
      <c r="L1601" s="5"/>
      <c r="M1601" s="6" t="s">
        <v>7285</v>
      </c>
      <c r="N1601" s="6" t="s">
        <v>7679</v>
      </c>
      <c r="O1601" s="6" t="s">
        <v>23</v>
      </c>
      <c r="P1601" s="6" t="s">
        <v>23</v>
      </c>
      <c r="Q1601" s="7" t="s">
        <v>8728</v>
      </c>
      <c r="R1601" s="8">
        <v>46313</v>
      </c>
      <c r="S1601" s="8">
        <v>46316</v>
      </c>
      <c r="T1601" s="5"/>
      <c r="U1601" s="11"/>
      <c r="V1601" s="6"/>
      <c r="W1601" s="12"/>
      <c r="X1601" s="9"/>
      <c r="Y1601" s="9"/>
      <c r="Z1601" s="9"/>
      <c r="AA1601" s="9"/>
      <c r="AB1601" s="9"/>
      <c r="AC1601" s="9"/>
      <c r="AD1601" s="9"/>
      <c r="AE1601" s="9"/>
      <c r="AF1601" s="9"/>
      <c r="AG1601" s="9"/>
      <c r="AH1601" s="9"/>
      <c r="AI1601" s="9"/>
      <c r="AJ1601" s="12"/>
      <c r="AK1601" s="9"/>
      <c r="AL1601" s="9"/>
      <c r="AM1601" s="12"/>
      <c r="AN1601" s="12"/>
      <c r="AO1601" s="12"/>
      <c r="AP1601" s="9"/>
      <c r="AQ1601" s="12"/>
      <c r="AR1601" s="9"/>
      <c r="AS1601" s="9"/>
      <c r="AT1601" s="9"/>
    </row>
    <row r="1602" spans="1:46" ht="15" customHeight="1" x14ac:dyDescent="0.25">
      <c r="A1602" s="5">
        <v>15035308674</v>
      </c>
      <c r="B1602" s="6" t="s">
        <v>9690</v>
      </c>
      <c r="C1602" s="6" t="s">
        <v>1935</v>
      </c>
      <c r="D1602" s="6" t="s">
        <v>1635</v>
      </c>
      <c r="E1602" s="6" t="s">
        <v>5406</v>
      </c>
      <c r="F1602" s="6" t="s">
        <v>3522</v>
      </c>
      <c r="G1602" s="6">
        <v>100</v>
      </c>
      <c r="H1602" s="5"/>
      <c r="I1602" s="10"/>
      <c r="J1602" s="10"/>
      <c r="K1602" s="10"/>
      <c r="L1602" s="5"/>
      <c r="M1602" s="6" t="s">
        <v>7286</v>
      </c>
      <c r="N1602" s="6" t="s">
        <v>7641</v>
      </c>
      <c r="O1602" s="6" t="s">
        <v>23</v>
      </c>
      <c r="P1602" s="6" t="s">
        <v>23</v>
      </c>
      <c r="Q1602" s="7" t="s">
        <v>8729</v>
      </c>
      <c r="R1602" s="8">
        <v>46313</v>
      </c>
      <c r="S1602" s="8">
        <v>46316</v>
      </c>
      <c r="T1602" s="5"/>
      <c r="U1602" s="11"/>
      <c r="V1602" s="6"/>
      <c r="W1602" s="12"/>
      <c r="X1602" s="9"/>
      <c r="Y1602" s="9"/>
      <c r="Z1602" s="9"/>
      <c r="AA1602" s="9"/>
      <c r="AB1602" s="9"/>
      <c r="AC1602" s="9"/>
      <c r="AD1602" s="9"/>
      <c r="AE1602" s="9"/>
      <c r="AF1602" s="9"/>
      <c r="AG1602" s="9"/>
      <c r="AH1602" s="9"/>
      <c r="AI1602" s="9"/>
      <c r="AJ1602" s="12"/>
      <c r="AK1602" s="9"/>
      <c r="AL1602" s="9"/>
      <c r="AM1602" s="12"/>
      <c r="AN1602" s="12"/>
      <c r="AO1602" s="12"/>
      <c r="AP1602" s="9"/>
      <c r="AQ1602" s="12"/>
      <c r="AR1602" s="9"/>
      <c r="AS1602" s="9"/>
      <c r="AT1602" s="9"/>
    </row>
    <row r="1603" spans="1:46" ht="15" customHeight="1" x14ac:dyDescent="0.25">
      <c r="A1603" s="5">
        <v>34961366040</v>
      </c>
      <c r="B1603" s="6" t="s">
        <v>9690</v>
      </c>
      <c r="C1603" s="6" t="s">
        <v>1935</v>
      </c>
      <c r="D1603" s="6" t="s">
        <v>1636</v>
      </c>
      <c r="E1603" s="6" t="s">
        <v>5407</v>
      </c>
      <c r="F1603" s="6" t="s">
        <v>3523</v>
      </c>
      <c r="G1603" s="6">
        <v>100</v>
      </c>
      <c r="H1603" s="5"/>
      <c r="I1603" s="10"/>
      <c r="J1603" s="10"/>
      <c r="K1603" s="10"/>
      <c r="L1603" s="5"/>
      <c r="M1603" s="6" t="s">
        <v>7287</v>
      </c>
      <c r="N1603" s="6" t="s">
        <v>7816</v>
      </c>
      <c r="O1603" s="6" t="s">
        <v>9571</v>
      </c>
      <c r="P1603" s="6" t="s">
        <v>7863</v>
      </c>
      <c r="Q1603" s="7" t="s">
        <v>9257</v>
      </c>
      <c r="R1603" s="8">
        <v>46313</v>
      </c>
      <c r="S1603" s="8">
        <v>46316</v>
      </c>
      <c r="T1603" s="5"/>
      <c r="U1603" s="11"/>
      <c r="V1603" s="6"/>
      <c r="W1603" s="12"/>
      <c r="X1603" s="9"/>
      <c r="Y1603" s="9"/>
      <c r="Z1603" s="9"/>
      <c r="AA1603" s="9"/>
      <c r="AB1603" s="9"/>
      <c r="AC1603" s="9"/>
      <c r="AD1603" s="9"/>
      <c r="AE1603" s="9"/>
      <c r="AF1603" s="9"/>
      <c r="AG1603" s="9"/>
      <c r="AH1603" s="9"/>
      <c r="AI1603" s="9"/>
      <c r="AJ1603" s="12"/>
      <c r="AK1603" s="9"/>
      <c r="AL1603" s="9"/>
      <c r="AM1603" s="12"/>
      <c r="AN1603" s="12"/>
      <c r="AO1603" s="12"/>
      <c r="AP1603" s="9"/>
      <c r="AQ1603" s="12"/>
      <c r="AR1603" s="9"/>
      <c r="AS1603" s="9"/>
      <c r="AT1603" s="9"/>
    </row>
    <row r="1604" spans="1:46" ht="15" customHeight="1" x14ac:dyDescent="0.25">
      <c r="A1604" s="5">
        <v>15134897393</v>
      </c>
      <c r="B1604" s="6" t="s">
        <v>9690</v>
      </c>
      <c r="C1604" s="6" t="s">
        <v>1935</v>
      </c>
      <c r="D1604" s="6" t="s">
        <v>1637</v>
      </c>
      <c r="E1604" s="6" t="s">
        <v>5408</v>
      </c>
      <c r="F1604" s="6" t="s">
        <v>3524</v>
      </c>
      <c r="G1604" s="6">
        <v>200</v>
      </c>
      <c r="H1604" s="5"/>
      <c r="I1604" s="10"/>
      <c r="J1604" s="10"/>
      <c r="K1604" s="10"/>
      <c r="L1604" s="5"/>
      <c r="M1604" s="6" t="s">
        <v>7288</v>
      </c>
      <c r="N1604" s="6" t="s">
        <v>7584</v>
      </c>
      <c r="O1604" s="6" t="s">
        <v>23</v>
      </c>
      <c r="P1604" s="6" t="s">
        <v>23</v>
      </c>
      <c r="Q1604" s="7" t="s">
        <v>9258</v>
      </c>
      <c r="R1604" s="8">
        <v>46313</v>
      </c>
      <c r="S1604" s="8">
        <v>46316</v>
      </c>
      <c r="T1604" s="5"/>
      <c r="U1604" s="11"/>
      <c r="V1604" s="6"/>
      <c r="W1604" s="12"/>
      <c r="X1604" s="9"/>
      <c r="Y1604" s="9"/>
      <c r="Z1604" s="9"/>
      <c r="AA1604" s="9"/>
      <c r="AB1604" s="9"/>
      <c r="AC1604" s="9"/>
      <c r="AD1604" s="9"/>
      <c r="AE1604" s="9"/>
      <c r="AF1604" s="9"/>
      <c r="AG1604" s="9"/>
      <c r="AH1604" s="9"/>
      <c r="AI1604" s="9"/>
      <c r="AJ1604" s="12"/>
      <c r="AK1604" s="9"/>
      <c r="AL1604" s="9"/>
      <c r="AM1604" s="12"/>
      <c r="AN1604" s="12"/>
      <c r="AO1604" s="12"/>
      <c r="AP1604" s="9"/>
      <c r="AQ1604" s="12"/>
      <c r="AR1604" s="9"/>
      <c r="AS1604" s="9"/>
      <c r="AT1604" s="9"/>
    </row>
    <row r="1605" spans="1:46" ht="15" customHeight="1" x14ac:dyDescent="0.25">
      <c r="A1605" s="5">
        <v>19708742852</v>
      </c>
      <c r="B1605" s="6" t="s">
        <v>9690</v>
      </c>
      <c r="C1605" s="6" t="s">
        <v>1935</v>
      </c>
      <c r="D1605" s="6" t="s">
        <v>1638</v>
      </c>
      <c r="E1605" s="6" t="s">
        <v>5409</v>
      </c>
      <c r="F1605" s="6" t="s">
        <v>3525</v>
      </c>
      <c r="G1605" s="6">
        <v>100</v>
      </c>
      <c r="H1605" s="5"/>
      <c r="I1605" s="10"/>
      <c r="J1605" s="10"/>
      <c r="K1605" s="10"/>
      <c r="L1605" s="5"/>
      <c r="M1605" s="6" t="s">
        <v>7289</v>
      </c>
      <c r="N1605" s="6" t="s">
        <v>7616</v>
      </c>
      <c r="O1605" s="6" t="s">
        <v>23</v>
      </c>
      <c r="P1605" s="6" t="s">
        <v>23</v>
      </c>
      <c r="Q1605" s="7" t="s">
        <v>8730</v>
      </c>
      <c r="R1605" s="8">
        <v>46313</v>
      </c>
      <c r="S1605" s="8">
        <v>46316</v>
      </c>
      <c r="T1605" s="5"/>
      <c r="U1605" s="11"/>
      <c r="V1605" s="6"/>
      <c r="W1605" s="12"/>
      <c r="X1605" s="9"/>
      <c r="Y1605" s="9"/>
      <c r="Z1605" s="9"/>
      <c r="AA1605" s="9"/>
      <c r="AB1605" s="9"/>
      <c r="AC1605" s="9"/>
      <c r="AD1605" s="9"/>
      <c r="AE1605" s="9"/>
      <c r="AF1605" s="9"/>
      <c r="AG1605" s="9"/>
      <c r="AH1605" s="9"/>
      <c r="AI1605" s="9"/>
      <c r="AJ1605" s="12"/>
      <c r="AK1605" s="9"/>
      <c r="AL1605" s="9"/>
      <c r="AM1605" s="12"/>
      <c r="AN1605" s="12"/>
      <c r="AO1605" s="12"/>
      <c r="AP1605" s="9"/>
      <c r="AQ1605" s="12"/>
      <c r="AR1605" s="9"/>
      <c r="AS1605" s="9"/>
      <c r="AT1605" s="9"/>
    </row>
    <row r="1606" spans="1:46" ht="15" customHeight="1" x14ac:dyDescent="0.25">
      <c r="A1606" s="5">
        <v>358207888190</v>
      </c>
      <c r="B1606" s="6" t="s">
        <v>9690</v>
      </c>
      <c r="C1606" s="6" t="s">
        <v>1935</v>
      </c>
      <c r="D1606" s="6" t="s">
        <v>1639</v>
      </c>
      <c r="E1606" s="6" t="s">
        <v>5410</v>
      </c>
      <c r="F1606" s="6" t="s">
        <v>3526</v>
      </c>
      <c r="G1606" s="6">
        <v>100</v>
      </c>
      <c r="H1606" s="5"/>
      <c r="I1606" s="10"/>
      <c r="J1606" s="10"/>
      <c r="K1606" s="10"/>
      <c r="L1606" s="5"/>
      <c r="M1606" s="6" t="s">
        <v>7290</v>
      </c>
      <c r="N1606" s="6" t="s">
        <v>7817</v>
      </c>
      <c r="O1606" s="6" t="s">
        <v>9576</v>
      </c>
      <c r="P1606" s="6" t="s">
        <v>7892</v>
      </c>
      <c r="Q1606" s="7" t="s">
        <v>9464</v>
      </c>
      <c r="R1606" s="8">
        <v>46313</v>
      </c>
      <c r="S1606" s="8">
        <v>46316</v>
      </c>
      <c r="T1606" s="5"/>
      <c r="U1606" s="11"/>
      <c r="V1606" s="6"/>
      <c r="W1606" s="12"/>
      <c r="X1606" s="9"/>
      <c r="Y1606" s="9"/>
      <c r="Z1606" s="9"/>
      <c r="AA1606" s="9"/>
      <c r="AB1606" s="9"/>
      <c r="AC1606" s="9"/>
      <c r="AD1606" s="9"/>
      <c r="AE1606" s="9"/>
      <c r="AF1606" s="9"/>
      <c r="AG1606" s="9"/>
      <c r="AH1606" s="9"/>
      <c r="AI1606" s="9"/>
      <c r="AJ1606" s="12"/>
      <c r="AK1606" s="9"/>
      <c r="AL1606" s="9"/>
      <c r="AM1606" s="12"/>
      <c r="AN1606" s="12"/>
      <c r="AO1606" s="12"/>
      <c r="AP1606" s="9"/>
      <c r="AQ1606" s="12"/>
      <c r="AR1606" s="9"/>
      <c r="AS1606" s="9"/>
      <c r="AT1606" s="9"/>
    </row>
    <row r="1607" spans="1:46" ht="15" customHeight="1" x14ac:dyDescent="0.25">
      <c r="A1607" s="5">
        <v>17702808300</v>
      </c>
      <c r="B1607" s="6" t="s">
        <v>9690</v>
      </c>
      <c r="C1607" s="6" t="s">
        <v>1935</v>
      </c>
      <c r="D1607" s="6" t="s">
        <v>1640</v>
      </c>
      <c r="E1607" s="6" t="s">
        <v>5411</v>
      </c>
      <c r="F1607" s="6" t="s">
        <v>3527</v>
      </c>
      <c r="G1607" s="6">
        <v>100</v>
      </c>
      <c r="H1607" s="5"/>
      <c r="I1607" s="10"/>
      <c r="J1607" s="10"/>
      <c r="K1607" s="10"/>
      <c r="L1607" s="5"/>
      <c r="M1607" s="6" t="s">
        <v>7291</v>
      </c>
      <c r="N1607" s="6" t="s">
        <v>7627</v>
      </c>
      <c r="O1607" s="6" t="s">
        <v>23</v>
      </c>
      <c r="P1607" s="6" t="s">
        <v>23</v>
      </c>
      <c r="Q1607" s="7"/>
      <c r="R1607" s="8">
        <v>46313</v>
      </c>
      <c r="S1607" s="8">
        <v>46316</v>
      </c>
      <c r="T1607" s="5"/>
      <c r="U1607" s="11"/>
      <c r="V1607" s="11"/>
      <c r="W1607" s="12"/>
      <c r="X1607" s="9"/>
      <c r="Y1607" s="9"/>
      <c r="Z1607" s="9"/>
      <c r="AA1607" s="9"/>
      <c r="AB1607" s="9"/>
      <c r="AC1607" s="9"/>
      <c r="AD1607" s="9"/>
      <c r="AE1607" s="9"/>
      <c r="AF1607" s="9"/>
      <c r="AG1607" s="9"/>
      <c r="AH1607" s="9"/>
      <c r="AI1607" s="9"/>
      <c r="AJ1607" s="12"/>
      <c r="AK1607" s="9"/>
      <c r="AL1607" s="9"/>
      <c r="AM1607" s="12"/>
      <c r="AN1607" s="12"/>
      <c r="AO1607" s="12"/>
      <c r="AP1607" s="9"/>
      <c r="AQ1607" s="12"/>
      <c r="AR1607" s="9"/>
      <c r="AS1607" s="9"/>
      <c r="AT1607" s="9"/>
    </row>
    <row r="1608" spans="1:46" ht="15" customHeight="1" x14ac:dyDescent="0.25">
      <c r="A1608" s="5">
        <v>19058208833</v>
      </c>
      <c r="B1608" s="6" t="s">
        <v>9690</v>
      </c>
      <c r="C1608" s="6" t="s">
        <v>1935</v>
      </c>
      <c r="D1608" s="6" t="s">
        <v>1641</v>
      </c>
      <c r="E1608" s="6" t="s">
        <v>5412</v>
      </c>
      <c r="F1608" s="6" t="s">
        <v>3528</v>
      </c>
      <c r="G1608" s="6">
        <v>200</v>
      </c>
      <c r="H1608" s="5"/>
      <c r="I1608" s="10"/>
      <c r="J1608" s="10"/>
      <c r="K1608" s="10"/>
      <c r="L1608" s="5"/>
      <c r="M1608" s="6" t="s">
        <v>7292</v>
      </c>
      <c r="N1608" s="6" t="s">
        <v>25</v>
      </c>
      <c r="O1608" s="6" t="s">
        <v>23</v>
      </c>
      <c r="P1608" s="6" t="s">
        <v>26</v>
      </c>
      <c r="Q1608" s="7" t="s">
        <v>9673</v>
      </c>
      <c r="R1608" s="8">
        <v>46313</v>
      </c>
      <c r="S1608" s="8">
        <v>46316</v>
      </c>
      <c r="T1608" s="5"/>
      <c r="U1608" s="11"/>
      <c r="V1608" s="11"/>
      <c r="W1608" s="12"/>
      <c r="X1608" s="9"/>
      <c r="Y1608" s="9"/>
      <c r="Z1608" s="9"/>
      <c r="AA1608" s="9"/>
      <c r="AB1608" s="9"/>
      <c r="AC1608" s="9"/>
      <c r="AD1608" s="9"/>
      <c r="AE1608" s="9"/>
      <c r="AF1608" s="9"/>
      <c r="AG1608" s="9"/>
      <c r="AH1608" s="9"/>
      <c r="AI1608" s="9"/>
      <c r="AJ1608" s="12"/>
      <c r="AK1608" s="9"/>
      <c r="AL1608" s="9"/>
      <c r="AM1608" s="12"/>
      <c r="AN1608" s="12"/>
      <c r="AO1608" s="12"/>
      <c r="AP1608" s="9"/>
      <c r="AQ1608" s="12"/>
      <c r="AR1608" s="9"/>
      <c r="AS1608" s="9"/>
      <c r="AT1608" s="9"/>
    </row>
    <row r="1609" spans="1:46" ht="15" customHeight="1" x14ac:dyDescent="0.25">
      <c r="A1609" s="5">
        <v>12156052443</v>
      </c>
      <c r="B1609" s="6" t="s">
        <v>9690</v>
      </c>
      <c r="C1609" s="6" t="s">
        <v>1935</v>
      </c>
      <c r="D1609" s="6" t="s">
        <v>1642</v>
      </c>
      <c r="E1609" s="6" t="s">
        <v>5413</v>
      </c>
      <c r="F1609" s="6" t="s">
        <v>3529</v>
      </c>
      <c r="G1609" s="6">
        <v>100</v>
      </c>
      <c r="H1609" s="5"/>
      <c r="I1609" s="10"/>
      <c r="J1609" s="10"/>
      <c r="K1609" s="10"/>
      <c r="L1609" s="5"/>
      <c r="M1609" s="6" t="s">
        <v>7293</v>
      </c>
      <c r="N1609" s="6" t="s">
        <v>7650</v>
      </c>
      <c r="O1609" s="6" t="s">
        <v>23</v>
      </c>
      <c r="P1609" s="6" t="s">
        <v>23</v>
      </c>
      <c r="Q1609" s="7" t="s">
        <v>8731</v>
      </c>
      <c r="R1609" s="8">
        <v>46313</v>
      </c>
      <c r="S1609" s="8">
        <v>46316</v>
      </c>
      <c r="T1609" s="5"/>
      <c r="U1609" s="11"/>
      <c r="V1609" s="6"/>
      <c r="W1609" s="12"/>
      <c r="X1609" s="9"/>
      <c r="Y1609" s="9"/>
      <c r="Z1609" s="9"/>
      <c r="AA1609" s="9"/>
      <c r="AB1609" s="9"/>
      <c r="AC1609" s="9"/>
      <c r="AD1609" s="9"/>
      <c r="AE1609" s="9"/>
      <c r="AF1609" s="9"/>
      <c r="AG1609" s="9"/>
      <c r="AH1609" s="9"/>
      <c r="AI1609" s="9"/>
      <c r="AJ1609" s="12"/>
      <c r="AK1609" s="9"/>
      <c r="AL1609" s="9"/>
      <c r="AM1609" s="12"/>
      <c r="AN1609" s="12"/>
      <c r="AO1609" s="12"/>
      <c r="AP1609" s="9"/>
      <c r="AQ1609" s="12"/>
      <c r="AR1609" s="9"/>
      <c r="AS1609" s="9"/>
      <c r="AT1609" s="9"/>
    </row>
    <row r="1610" spans="1:46" ht="15" customHeight="1" x14ac:dyDescent="0.25">
      <c r="A1610" s="5">
        <v>12033972800</v>
      </c>
      <c r="B1610" s="6" t="s">
        <v>9690</v>
      </c>
      <c r="C1610" s="6" t="s">
        <v>1935</v>
      </c>
      <c r="D1610" s="6" t="s">
        <v>1643</v>
      </c>
      <c r="E1610" s="6" t="s">
        <v>5414</v>
      </c>
      <c r="F1610" s="6" t="s">
        <v>3530</v>
      </c>
      <c r="G1610" s="6">
        <v>250</v>
      </c>
      <c r="H1610" s="5"/>
      <c r="I1610" s="10"/>
      <c r="J1610" s="10"/>
      <c r="K1610" s="10"/>
      <c r="L1610" s="5"/>
      <c r="M1610" s="6" t="s">
        <v>7294</v>
      </c>
      <c r="N1610" s="6" t="s">
        <v>7625</v>
      </c>
      <c r="O1610" s="6" t="s">
        <v>23</v>
      </c>
      <c r="P1610" s="6" t="s">
        <v>23</v>
      </c>
      <c r="Q1610" s="7" t="s">
        <v>8732</v>
      </c>
      <c r="R1610" s="8">
        <v>46313</v>
      </c>
      <c r="S1610" s="8">
        <v>46316</v>
      </c>
      <c r="T1610" s="5"/>
      <c r="U1610" s="11"/>
      <c r="V1610" s="6"/>
      <c r="W1610" s="12"/>
      <c r="X1610" s="9"/>
      <c r="Y1610" s="9"/>
      <c r="Z1610" s="9"/>
      <c r="AA1610" s="9"/>
      <c r="AB1610" s="9"/>
      <c r="AC1610" s="9"/>
      <c r="AD1610" s="9"/>
      <c r="AE1610" s="9"/>
      <c r="AF1610" s="9"/>
      <c r="AG1610" s="9"/>
      <c r="AH1610" s="9"/>
      <c r="AI1610" s="9"/>
      <c r="AJ1610" s="12"/>
      <c r="AK1610" s="9"/>
      <c r="AL1610" s="9"/>
      <c r="AM1610" s="12"/>
      <c r="AN1610" s="12"/>
      <c r="AO1610" s="12"/>
      <c r="AP1610" s="9"/>
      <c r="AQ1610" s="12"/>
      <c r="AR1610" s="9"/>
      <c r="AS1610" s="9"/>
      <c r="AT1610" s="9"/>
    </row>
    <row r="1611" spans="1:46" ht="15" customHeight="1" x14ac:dyDescent="0.25">
      <c r="A1611" s="5" t="s">
        <v>9444</v>
      </c>
      <c r="B1611" s="6" t="s">
        <v>9690</v>
      </c>
      <c r="C1611" s="6" t="s">
        <v>1935</v>
      </c>
      <c r="D1611" s="6" t="s">
        <v>1644</v>
      </c>
      <c r="E1611" s="6" t="s">
        <v>4426</v>
      </c>
      <c r="F1611" s="6" t="s">
        <v>3531</v>
      </c>
      <c r="G1611" s="6">
        <v>100</v>
      </c>
      <c r="H1611" s="5"/>
      <c r="I1611" s="10"/>
      <c r="J1611" s="10"/>
      <c r="K1611" s="10"/>
      <c r="L1611" s="5"/>
      <c r="M1611" s="6" t="s">
        <v>6311</v>
      </c>
      <c r="N1611" s="6" t="s">
        <v>7650</v>
      </c>
      <c r="O1611" s="6" t="s">
        <v>23</v>
      </c>
      <c r="P1611" s="6" t="s">
        <v>23</v>
      </c>
      <c r="Q1611" s="7"/>
      <c r="R1611" s="8">
        <v>46313</v>
      </c>
      <c r="S1611" s="8">
        <v>46316</v>
      </c>
      <c r="T1611" s="5"/>
      <c r="U1611" s="11"/>
      <c r="V1611" s="11"/>
      <c r="W1611" s="12"/>
      <c r="X1611" s="9"/>
      <c r="Y1611" s="9"/>
      <c r="Z1611" s="9"/>
      <c r="AA1611" s="9"/>
      <c r="AB1611" s="9"/>
      <c r="AC1611" s="9"/>
      <c r="AD1611" s="9"/>
      <c r="AE1611" s="9"/>
      <c r="AF1611" s="9"/>
      <c r="AG1611" s="9"/>
      <c r="AH1611" s="9"/>
      <c r="AI1611" s="9"/>
      <c r="AJ1611" s="12"/>
      <c r="AK1611" s="9"/>
      <c r="AL1611" s="9"/>
      <c r="AM1611" s="12"/>
      <c r="AN1611" s="12"/>
      <c r="AO1611" s="12"/>
      <c r="AP1611" s="9"/>
      <c r="AQ1611" s="12"/>
      <c r="AR1611" s="9"/>
      <c r="AS1611" s="9"/>
      <c r="AT1611" s="9"/>
    </row>
    <row r="1612" spans="1:46" ht="15" customHeight="1" x14ac:dyDescent="0.25">
      <c r="A1612" s="5">
        <v>14169795000</v>
      </c>
      <c r="B1612" s="6" t="s">
        <v>9690</v>
      </c>
      <c r="C1612" s="6" t="s">
        <v>1935</v>
      </c>
      <c r="D1612" s="6" t="s">
        <v>1645</v>
      </c>
      <c r="E1612" s="6" t="s">
        <v>5415</v>
      </c>
      <c r="F1612" s="6" t="s">
        <v>3532</v>
      </c>
      <c r="G1612" s="6">
        <v>100</v>
      </c>
      <c r="H1612" s="5"/>
      <c r="I1612" s="10"/>
      <c r="J1612" s="10"/>
      <c r="K1612" s="10"/>
      <c r="L1612" s="5"/>
      <c r="M1612" s="6" t="s">
        <v>7295</v>
      </c>
      <c r="N1612" s="6" t="s">
        <v>34</v>
      </c>
      <c r="O1612" s="6" t="s">
        <v>23</v>
      </c>
      <c r="P1612" s="6" t="s">
        <v>26</v>
      </c>
      <c r="Q1612" s="7" t="s">
        <v>9675</v>
      </c>
      <c r="R1612" s="8">
        <v>46313</v>
      </c>
      <c r="S1612" s="8">
        <v>46316</v>
      </c>
      <c r="T1612" s="5"/>
      <c r="U1612" s="11"/>
      <c r="V1612" s="11"/>
      <c r="W1612" s="12"/>
      <c r="X1612" s="9"/>
      <c r="Y1612" s="9"/>
      <c r="Z1612" s="9"/>
      <c r="AA1612" s="9"/>
      <c r="AB1612" s="9"/>
      <c r="AC1612" s="9"/>
      <c r="AD1612" s="9"/>
      <c r="AE1612" s="9"/>
      <c r="AF1612" s="9"/>
      <c r="AG1612" s="9"/>
      <c r="AH1612" s="9"/>
      <c r="AI1612" s="9"/>
      <c r="AJ1612" s="12"/>
      <c r="AK1612" s="9"/>
      <c r="AL1612" s="9"/>
      <c r="AM1612" s="12"/>
      <c r="AN1612" s="12"/>
      <c r="AO1612" s="12"/>
      <c r="AP1612" s="9"/>
      <c r="AQ1612" s="12"/>
      <c r="AR1612" s="9"/>
      <c r="AS1612" s="9"/>
      <c r="AT1612" s="9"/>
    </row>
    <row r="1613" spans="1:46" ht="15" customHeight="1" x14ac:dyDescent="0.25">
      <c r="A1613" s="5">
        <v>18057561111</v>
      </c>
      <c r="B1613" s="6" t="s">
        <v>9690</v>
      </c>
      <c r="C1613" s="6" t="s">
        <v>1935</v>
      </c>
      <c r="D1613" s="6" t="s">
        <v>1646</v>
      </c>
      <c r="E1613" s="6" t="s">
        <v>5416</v>
      </c>
      <c r="F1613" s="6" t="s">
        <v>3533</v>
      </c>
      <c r="G1613" s="6">
        <v>100</v>
      </c>
      <c r="H1613" s="5"/>
      <c r="I1613" s="10"/>
      <c r="J1613" s="10"/>
      <c r="K1613" s="10"/>
      <c r="L1613" s="5"/>
      <c r="M1613" s="6" t="s">
        <v>7296</v>
      </c>
      <c r="N1613" s="6" t="s">
        <v>7589</v>
      </c>
      <c r="O1613" s="6" t="s">
        <v>23</v>
      </c>
      <c r="P1613" s="6" t="s">
        <v>23</v>
      </c>
      <c r="Q1613" s="7" t="s">
        <v>8733</v>
      </c>
      <c r="R1613" s="8">
        <v>46313</v>
      </c>
      <c r="S1613" s="8">
        <v>46316</v>
      </c>
      <c r="T1613" s="5"/>
      <c r="U1613" s="11"/>
      <c r="V1613" s="6"/>
      <c r="W1613" s="12"/>
      <c r="X1613" s="9"/>
      <c r="Y1613" s="9"/>
      <c r="Z1613" s="9"/>
      <c r="AA1613" s="9"/>
      <c r="AB1613" s="9"/>
      <c r="AC1613" s="9"/>
      <c r="AD1613" s="9"/>
      <c r="AE1613" s="9"/>
      <c r="AF1613" s="9"/>
      <c r="AG1613" s="9"/>
      <c r="AH1613" s="9"/>
      <c r="AI1613" s="9"/>
      <c r="AJ1613" s="12"/>
      <c r="AK1613" s="9"/>
      <c r="AL1613" s="9"/>
      <c r="AM1613" s="12"/>
      <c r="AN1613" s="12"/>
      <c r="AO1613" s="12"/>
      <c r="AP1613" s="9"/>
      <c r="AQ1613" s="12"/>
      <c r="AR1613" s="9"/>
      <c r="AS1613" s="9"/>
      <c r="AT1613" s="9"/>
    </row>
    <row r="1614" spans="1:46" ht="15" customHeight="1" x14ac:dyDescent="0.25">
      <c r="A1614" s="5">
        <v>13523923261</v>
      </c>
      <c r="B1614" s="6" t="s">
        <v>9690</v>
      </c>
      <c r="C1614" s="6" t="s">
        <v>1935</v>
      </c>
      <c r="D1614" s="6" t="s">
        <v>1647</v>
      </c>
      <c r="E1614" s="6" t="s">
        <v>5417</v>
      </c>
      <c r="F1614" s="6" t="s">
        <v>3534</v>
      </c>
      <c r="G1614" s="6">
        <v>100</v>
      </c>
      <c r="H1614" s="5"/>
      <c r="I1614" s="10"/>
      <c r="J1614" s="10"/>
      <c r="K1614" s="10"/>
      <c r="L1614" s="5"/>
      <c r="M1614" s="6" t="s">
        <v>7297</v>
      </c>
      <c r="N1614" s="6" t="s">
        <v>7617</v>
      </c>
      <c r="O1614" s="6" t="s">
        <v>23</v>
      </c>
      <c r="P1614" s="6" t="s">
        <v>23</v>
      </c>
      <c r="Q1614" s="7" t="s">
        <v>9676</v>
      </c>
      <c r="R1614" s="8">
        <v>46313</v>
      </c>
      <c r="S1614" s="8">
        <v>46316</v>
      </c>
      <c r="T1614" s="5"/>
      <c r="U1614" s="11"/>
      <c r="V1614" s="11"/>
      <c r="W1614" s="12"/>
      <c r="X1614" s="9"/>
      <c r="Y1614" s="9"/>
      <c r="Z1614" s="9"/>
      <c r="AA1614" s="9"/>
      <c r="AB1614" s="9"/>
      <c r="AC1614" s="9"/>
      <c r="AD1614" s="9"/>
      <c r="AE1614" s="9"/>
      <c r="AF1614" s="9"/>
      <c r="AG1614" s="9"/>
      <c r="AH1614" s="9"/>
      <c r="AI1614" s="9"/>
      <c r="AJ1614" s="12"/>
      <c r="AK1614" s="9"/>
      <c r="AL1614" s="9"/>
      <c r="AM1614" s="12"/>
      <c r="AN1614" s="12"/>
      <c r="AO1614" s="12"/>
      <c r="AP1614" s="9"/>
      <c r="AQ1614" s="12"/>
      <c r="AR1614" s="9"/>
      <c r="AS1614" s="9"/>
      <c r="AT1614" s="9"/>
    </row>
    <row r="1615" spans="1:46" ht="15" customHeight="1" x14ac:dyDescent="0.25">
      <c r="A1615" s="5">
        <v>19529951300</v>
      </c>
      <c r="B1615" s="6" t="s">
        <v>9690</v>
      </c>
      <c r="C1615" s="6" t="s">
        <v>1935</v>
      </c>
      <c r="D1615" s="6" t="s">
        <v>1648</v>
      </c>
      <c r="E1615" s="6" t="s">
        <v>5418</v>
      </c>
      <c r="F1615" s="6" t="s">
        <v>3535</v>
      </c>
      <c r="G1615" s="6">
        <v>100</v>
      </c>
      <c r="H1615" s="5"/>
      <c r="I1615" s="10"/>
      <c r="J1615" s="10"/>
      <c r="K1615" s="10"/>
      <c r="L1615" s="5"/>
      <c r="M1615" s="6" t="s">
        <v>7298</v>
      </c>
      <c r="N1615" s="6" t="s">
        <v>7586</v>
      </c>
      <c r="O1615" s="6" t="s">
        <v>23</v>
      </c>
      <c r="P1615" s="6" t="s">
        <v>23</v>
      </c>
      <c r="Q1615" s="7" t="s">
        <v>9372</v>
      </c>
      <c r="R1615" s="8">
        <v>46313</v>
      </c>
      <c r="S1615" s="8">
        <v>46316</v>
      </c>
      <c r="T1615" s="5"/>
      <c r="U1615" s="11"/>
      <c r="V1615" s="6"/>
      <c r="W1615" s="12"/>
      <c r="X1615" s="9"/>
      <c r="Y1615" s="9"/>
      <c r="Z1615" s="9"/>
      <c r="AA1615" s="9"/>
      <c r="AB1615" s="9"/>
      <c r="AC1615" s="9"/>
      <c r="AD1615" s="9"/>
      <c r="AE1615" s="9"/>
      <c r="AF1615" s="9"/>
      <c r="AG1615" s="9"/>
      <c r="AH1615" s="9"/>
      <c r="AI1615" s="9"/>
      <c r="AJ1615" s="12"/>
      <c r="AK1615" s="9"/>
      <c r="AL1615" s="9"/>
      <c r="AM1615" s="12"/>
      <c r="AN1615" s="12"/>
      <c r="AO1615" s="12"/>
      <c r="AP1615" s="9"/>
      <c r="AQ1615" s="12"/>
      <c r="AR1615" s="9"/>
      <c r="AS1615" s="9"/>
      <c r="AT1615" s="9"/>
    </row>
    <row r="1616" spans="1:46" ht="15" customHeight="1" x14ac:dyDescent="0.25">
      <c r="A1616" s="5">
        <v>18888207497</v>
      </c>
      <c r="B1616" s="6" t="s">
        <v>9690</v>
      </c>
      <c r="C1616" s="6" t="s">
        <v>1935</v>
      </c>
      <c r="D1616" s="6" t="s">
        <v>1649</v>
      </c>
      <c r="E1616" s="6" t="s">
        <v>5419</v>
      </c>
      <c r="F1616" s="6" t="s">
        <v>3536</v>
      </c>
      <c r="G1616" s="6">
        <v>400</v>
      </c>
      <c r="H1616" s="5"/>
      <c r="I1616" s="10"/>
      <c r="J1616" s="10"/>
      <c r="K1616" s="10"/>
      <c r="L1616" s="5"/>
      <c r="M1616" s="6" t="s">
        <v>7299</v>
      </c>
      <c r="N1616" s="6" t="s">
        <v>7590</v>
      </c>
      <c r="O1616" s="6" t="s">
        <v>23</v>
      </c>
      <c r="P1616" s="6" t="s">
        <v>23</v>
      </c>
      <c r="Q1616" s="7" t="s">
        <v>9259</v>
      </c>
      <c r="R1616" s="8">
        <v>46313</v>
      </c>
      <c r="S1616" s="8">
        <v>46316</v>
      </c>
      <c r="T1616" s="5"/>
      <c r="U1616" s="11"/>
      <c r="V1616" s="6"/>
      <c r="W1616" s="12"/>
      <c r="X1616" s="9"/>
      <c r="Y1616" s="9"/>
      <c r="Z1616" s="9"/>
      <c r="AA1616" s="9"/>
      <c r="AB1616" s="9"/>
      <c r="AC1616" s="9"/>
      <c r="AD1616" s="9"/>
      <c r="AE1616" s="9"/>
      <c r="AF1616" s="9"/>
      <c r="AG1616" s="9"/>
      <c r="AH1616" s="9"/>
      <c r="AI1616" s="9"/>
      <c r="AJ1616" s="12"/>
      <c r="AK1616" s="9"/>
      <c r="AL1616" s="9"/>
      <c r="AM1616" s="12"/>
      <c r="AN1616" s="12"/>
      <c r="AO1616" s="12"/>
      <c r="AP1616" s="9"/>
      <c r="AQ1616" s="12"/>
      <c r="AR1616" s="9"/>
      <c r="AS1616" s="9"/>
      <c r="AT1616" s="9"/>
    </row>
    <row r="1617" spans="1:46" ht="15" customHeight="1" x14ac:dyDescent="0.25">
      <c r="A1617" s="5">
        <v>9825031619</v>
      </c>
      <c r="B1617" s="6" t="s">
        <v>9690</v>
      </c>
      <c r="C1617" s="6" t="s">
        <v>1935</v>
      </c>
      <c r="D1617" s="6" t="s">
        <v>1650</v>
      </c>
      <c r="E1617" s="6" t="s">
        <v>5420</v>
      </c>
      <c r="F1617" s="6" t="s">
        <v>3537</v>
      </c>
      <c r="G1617" s="6">
        <v>100</v>
      </c>
      <c r="H1617" s="5"/>
      <c r="I1617" s="10"/>
      <c r="J1617" s="10"/>
      <c r="K1617" s="10"/>
      <c r="L1617" s="5"/>
      <c r="M1617" s="6" t="s">
        <v>7300</v>
      </c>
      <c r="N1617" s="6" t="s">
        <v>7818</v>
      </c>
      <c r="O1617" s="6" t="s">
        <v>9574</v>
      </c>
      <c r="P1617" s="6" t="s">
        <v>7867</v>
      </c>
      <c r="Q1617" s="7" t="s">
        <v>9468</v>
      </c>
      <c r="R1617" s="8">
        <v>46313</v>
      </c>
      <c r="S1617" s="8">
        <v>46316</v>
      </c>
      <c r="T1617" s="5"/>
      <c r="U1617" s="11"/>
      <c r="V1617" s="6"/>
      <c r="W1617" s="12" t="s">
        <v>9729</v>
      </c>
      <c r="X1617" s="9"/>
      <c r="Y1617" s="9"/>
      <c r="Z1617" s="9"/>
      <c r="AA1617" s="9"/>
      <c r="AB1617" s="9"/>
      <c r="AC1617" s="20" t="s">
        <v>9810</v>
      </c>
      <c r="AD1617" s="20" t="s">
        <v>9764</v>
      </c>
      <c r="AE1617" s="9"/>
      <c r="AF1617" s="9" t="s">
        <v>9764</v>
      </c>
      <c r="AG1617" s="20" t="s">
        <v>9781</v>
      </c>
      <c r="AH1617" s="9" t="s">
        <v>9764</v>
      </c>
      <c r="AI1617" s="9" t="s">
        <v>9764</v>
      </c>
      <c r="AJ1617" s="12"/>
      <c r="AK1617" s="9"/>
      <c r="AL1617" s="9"/>
      <c r="AM1617" s="12"/>
      <c r="AN1617" s="12"/>
      <c r="AO1617" s="19" t="s">
        <v>9723</v>
      </c>
      <c r="AP1617" s="9"/>
      <c r="AQ1617" s="12"/>
      <c r="AR1617" s="9"/>
      <c r="AS1617" s="9" t="s">
        <v>9694</v>
      </c>
      <c r="AT1617" s="9" t="s">
        <v>9709</v>
      </c>
    </row>
    <row r="1618" spans="1:46" ht="15" customHeight="1" x14ac:dyDescent="0.25">
      <c r="A1618" s="5">
        <v>16095686563</v>
      </c>
      <c r="B1618" s="6" t="s">
        <v>9690</v>
      </c>
      <c r="C1618" s="6" t="s">
        <v>1935</v>
      </c>
      <c r="D1618" s="6" t="s">
        <v>1651</v>
      </c>
      <c r="E1618" s="6" t="s">
        <v>5421</v>
      </c>
      <c r="F1618" s="6" t="s">
        <v>3538</v>
      </c>
      <c r="G1618" s="6">
        <v>200</v>
      </c>
      <c r="H1618" s="5"/>
      <c r="I1618" s="10"/>
      <c r="J1618" s="10"/>
      <c r="K1618" s="10"/>
      <c r="L1618" s="5"/>
      <c r="M1618" s="6" t="s">
        <v>7301</v>
      </c>
      <c r="N1618" s="6" t="s">
        <v>7607</v>
      </c>
      <c r="O1618" s="6" t="s">
        <v>23</v>
      </c>
      <c r="P1618" s="6" t="s">
        <v>23</v>
      </c>
      <c r="Q1618" s="7" t="s">
        <v>9260</v>
      </c>
      <c r="R1618" s="8">
        <v>46313</v>
      </c>
      <c r="S1618" s="8">
        <v>46316</v>
      </c>
      <c r="T1618" s="5"/>
      <c r="U1618" s="11"/>
      <c r="V1618" s="6"/>
      <c r="W1618" s="12"/>
      <c r="X1618" s="9"/>
      <c r="Y1618" s="9"/>
      <c r="Z1618" s="9"/>
      <c r="AA1618" s="9"/>
      <c r="AB1618" s="9"/>
      <c r="AC1618" s="9"/>
      <c r="AD1618" s="9"/>
      <c r="AE1618" s="9"/>
      <c r="AF1618" s="9"/>
      <c r="AG1618" s="9"/>
      <c r="AH1618" s="9"/>
      <c r="AI1618" s="9"/>
      <c r="AJ1618" s="12"/>
      <c r="AK1618" s="9"/>
      <c r="AL1618" s="9"/>
      <c r="AM1618" s="12"/>
      <c r="AN1618" s="12"/>
      <c r="AO1618" s="12"/>
      <c r="AP1618" s="9"/>
      <c r="AQ1618" s="12"/>
      <c r="AR1618" s="9"/>
      <c r="AS1618" s="9"/>
      <c r="AT1618" s="9"/>
    </row>
    <row r="1619" spans="1:46" ht="15" customHeight="1" x14ac:dyDescent="0.25">
      <c r="A1619" s="5">
        <v>16266350173</v>
      </c>
      <c r="B1619" s="6" t="s">
        <v>9690</v>
      </c>
      <c r="C1619" s="6" t="s">
        <v>1935</v>
      </c>
      <c r="D1619" s="6" t="s">
        <v>1652</v>
      </c>
      <c r="E1619" s="6" t="s">
        <v>5422</v>
      </c>
      <c r="F1619" s="6" t="s">
        <v>3539</v>
      </c>
      <c r="G1619" s="6">
        <v>100</v>
      </c>
      <c r="H1619" s="5"/>
      <c r="I1619" s="10"/>
      <c r="J1619" s="10"/>
      <c r="K1619" s="10"/>
      <c r="L1619" s="5"/>
      <c r="M1619" s="6" t="s">
        <v>7302</v>
      </c>
      <c r="N1619" s="6" t="s">
        <v>7593</v>
      </c>
      <c r="O1619" s="6" t="s">
        <v>23</v>
      </c>
      <c r="P1619" s="6" t="s">
        <v>23</v>
      </c>
      <c r="Q1619" s="7" t="s">
        <v>8734</v>
      </c>
      <c r="R1619" s="8">
        <v>46313</v>
      </c>
      <c r="S1619" s="8">
        <v>46316</v>
      </c>
      <c r="T1619" s="5"/>
      <c r="U1619" s="11"/>
      <c r="V1619" s="6"/>
      <c r="W1619" s="12"/>
      <c r="X1619" s="9"/>
      <c r="Y1619" s="9"/>
      <c r="Z1619" s="9"/>
      <c r="AA1619" s="9"/>
      <c r="AB1619" s="9"/>
      <c r="AC1619" s="9"/>
      <c r="AD1619" s="9"/>
      <c r="AE1619" s="9"/>
      <c r="AF1619" s="9"/>
      <c r="AG1619" s="9"/>
      <c r="AH1619" s="9"/>
      <c r="AI1619" s="9"/>
      <c r="AJ1619" s="12"/>
      <c r="AK1619" s="9"/>
      <c r="AL1619" s="9"/>
      <c r="AM1619" s="12"/>
      <c r="AN1619" s="12"/>
      <c r="AO1619" s="12"/>
      <c r="AP1619" s="9"/>
      <c r="AQ1619" s="12"/>
      <c r="AR1619" s="9"/>
      <c r="AS1619" s="9"/>
      <c r="AT1619" s="9"/>
    </row>
    <row r="1620" spans="1:46" ht="15" customHeight="1" x14ac:dyDescent="0.25">
      <c r="A1620" s="5">
        <v>18184302027</v>
      </c>
      <c r="B1620" s="6" t="s">
        <v>9690</v>
      </c>
      <c r="C1620" s="6" t="s">
        <v>1935</v>
      </c>
      <c r="D1620" s="6" t="s">
        <v>1653</v>
      </c>
      <c r="E1620" s="6" t="s">
        <v>5423</v>
      </c>
      <c r="F1620" s="6" t="s">
        <v>3540</v>
      </c>
      <c r="G1620" s="6">
        <v>100</v>
      </c>
      <c r="H1620" s="5"/>
      <c r="I1620" s="10"/>
      <c r="J1620" s="10"/>
      <c r="K1620" s="10"/>
      <c r="L1620" s="5"/>
      <c r="M1620" s="6" t="s">
        <v>7303</v>
      </c>
      <c r="N1620" s="6" t="s">
        <v>7679</v>
      </c>
      <c r="O1620" s="6" t="s">
        <v>23</v>
      </c>
      <c r="P1620" s="6" t="s">
        <v>23</v>
      </c>
      <c r="Q1620" s="7" t="s">
        <v>9261</v>
      </c>
      <c r="R1620" s="8">
        <v>46313</v>
      </c>
      <c r="S1620" s="8">
        <v>46316</v>
      </c>
      <c r="T1620" s="5"/>
      <c r="U1620" s="11"/>
      <c r="V1620" s="6"/>
      <c r="W1620" s="12"/>
      <c r="X1620" s="9"/>
      <c r="Y1620" s="9"/>
      <c r="Z1620" s="9"/>
      <c r="AA1620" s="9"/>
      <c r="AB1620" s="9"/>
      <c r="AC1620" s="9"/>
      <c r="AD1620" s="9"/>
      <c r="AE1620" s="9"/>
      <c r="AF1620" s="9"/>
      <c r="AG1620" s="9"/>
      <c r="AH1620" s="9"/>
      <c r="AI1620" s="9"/>
      <c r="AJ1620" s="12"/>
      <c r="AK1620" s="9"/>
      <c r="AL1620" s="9"/>
      <c r="AM1620" s="12"/>
      <c r="AN1620" s="12"/>
      <c r="AO1620" s="12"/>
      <c r="AP1620" s="9"/>
      <c r="AQ1620" s="12"/>
      <c r="AR1620" s="9"/>
      <c r="AS1620" s="9"/>
      <c r="AT1620" s="9"/>
    </row>
    <row r="1621" spans="1:46" ht="15" customHeight="1" x14ac:dyDescent="0.25">
      <c r="A1621" s="5">
        <v>16302825400</v>
      </c>
      <c r="B1621" s="6" t="s">
        <v>9690</v>
      </c>
      <c r="C1621" s="6" t="s">
        <v>1935</v>
      </c>
      <c r="D1621" s="6" t="s">
        <v>1654</v>
      </c>
      <c r="E1621" s="6" t="s">
        <v>5424</v>
      </c>
      <c r="F1621" s="6" t="s">
        <v>3541</v>
      </c>
      <c r="G1621" s="6">
        <v>100</v>
      </c>
      <c r="H1621" s="5"/>
      <c r="I1621" s="10"/>
      <c r="J1621" s="10"/>
      <c r="K1621" s="10"/>
      <c r="L1621" s="5"/>
      <c r="M1621" s="6" t="s">
        <v>7304</v>
      </c>
      <c r="N1621" s="6" t="s">
        <v>7588</v>
      </c>
      <c r="O1621" s="6" t="s">
        <v>23</v>
      </c>
      <c r="P1621" s="6" t="s">
        <v>23</v>
      </c>
      <c r="Q1621" s="7"/>
      <c r="R1621" s="8">
        <v>46313</v>
      </c>
      <c r="S1621" s="8">
        <v>46316</v>
      </c>
      <c r="T1621" s="5"/>
      <c r="U1621" s="11"/>
      <c r="V1621" s="11"/>
      <c r="W1621" s="12"/>
      <c r="X1621" s="9"/>
      <c r="Y1621" s="9"/>
      <c r="Z1621" s="9"/>
      <c r="AA1621" s="9"/>
      <c r="AB1621" s="9"/>
      <c r="AC1621" s="9"/>
      <c r="AD1621" s="9"/>
      <c r="AE1621" s="9"/>
      <c r="AF1621" s="9"/>
      <c r="AG1621" s="9"/>
      <c r="AH1621" s="9"/>
      <c r="AI1621" s="9"/>
      <c r="AJ1621" s="12"/>
      <c r="AK1621" s="9"/>
      <c r="AL1621" s="9"/>
      <c r="AM1621" s="12"/>
      <c r="AN1621" s="12"/>
      <c r="AO1621" s="12"/>
      <c r="AP1621" s="9"/>
      <c r="AQ1621" s="12"/>
      <c r="AR1621" s="9"/>
      <c r="AS1621" s="9"/>
      <c r="AT1621" s="9"/>
    </row>
    <row r="1622" spans="1:46" ht="15" customHeight="1" x14ac:dyDescent="0.25">
      <c r="A1622" s="5">
        <v>17816816818</v>
      </c>
      <c r="B1622" s="6" t="s">
        <v>9690</v>
      </c>
      <c r="C1622" s="6" t="s">
        <v>1935</v>
      </c>
      <c r="D1622" s="6" t="s">
        <v>1655</v>
      </c>
      <c r="E1622" s="6" t="s">
        <v>5425</v>
      </c>
      <c r="F1622" s="6" t="s">
        <v>3542</v>
      </c>
      <c r="G1622" s="6">
        <v>100</v>
      </c>
      <c r="H1622" s="5"/>
      <c r="I1622" s="10"/>
      <c r="J1622" s="10"/>
      <c r="K1622" s="10"/>
      <c r="L1622" s="5"/>
      <c r="M1622" s="6" t="s">
        <v>7305</v>
      </c>
      <c r="N1622" s="6" t="s">
        <v>7618</v>
      </c>
      <c r="O1622" s="6" t="s">
        <v>23</v>
      </c>
      <c r="P1622" s="6" t="s">
        <v>23</v>
      </c>
      <c r="Q1622" s="7" t="s">
        <v>9677</v>
      </c>
      <c r="R1622" s="8">
        <v>46313</v>
      </c>
      <c r="S1622" s="8">
        <v>46316</v>
      </c>
      <c r="T1622" s="5"/>
      <c r="U1622" s="11"/>
      <c r="V1622" s="11"/>
      <c r="W1622" s="12"/>
      <c r="X1622" s="9"/>
      <c r="Y1622" s="9"/>
      <c r="Z1622" s="9"/>
      <c r="AA1622" s="9"/>
      <c r="AB1622" s="9"/>
      <c r="AC1622" s="9"/>
      <c r="AD1622" s="9"/>
      <c r="AE1622" s="9"/>
      <c r="AF1622" s="9"/>
      <c r="AG1622" s="9"/>
      <c r="AH1622" s="9"/>
      <c r="AI1622" s="9"/>
      <c r="AJ1622" s="12"/>
      <c r="AK1622" s="9"/>
      <c r="AL1622" s="9"/>
      <c r="AM1622" s="12"/>
      <c r="AN1622" s="12"/>
      <c r="AO1622" s="12"/>
      <c r="AP1622" s="9"/>
      <c r="AQ1622" s="12"/>
      <c r="AR1622" s="9"/>
      <c r="AS1622" s="9"/>
      <c r="AT1622" s="9"/>
    </row>
    <row r="1623" spans="1:46" ht="15" customHeight="1" x14ac:dyDescent="0.25">
      <c r="A1623" s="5">
        <v>18008660059</v>
      </c>
      <c r="B1623" s="6" t="s">
        <v>9690</v>
      </c>
      <c r="C1623" s="6" t="s">
        <v>1935</v>
      </c>
      <c r="D1623" s="6" t="s">
        <v>1656</v>
      </c>
      <c r="E1623" s="6" t="s">
        <v>5426</v>
      </c>
      <c r="F1623" s="6" t="s">
        <v>3543</v>
      </c>
      <c r="G1623" s="6">
        <v>150</v>
      </c>
      <c r="H1623" s="5"/>
      <c r="I1623" s="10"/>
      <c r="J1623" s="10"/>
      <c r="K1623" s="10"/>
      <c r="L1623" s="5"/>
      <c r="M1623" s="6" t="s">
        <v>7306</v>
      </c>
      <c r="N1623" s="6" t="s">
        <v>25</v>
      </c>
      <c r="O1623" s="6" t="s">
        <v>23</v>
      </c>
      <c r="P1623" s="6" t="s">
        <v>26</v>
      </c>
      <c r="Q1623" s="7" t="s">
        <v>8735</v>
      </c>
      <c r="R1623" s="8">
        <v>46313</v>
      </c>
      <c r="S1623" s="8">
        <v>46316</v>
      </c>
      <c r="T1623" s="5"/>
      <c r="U1623" s="11"/>
      <c r="V1623" s="6"/>
      <c r="W1623" s="12"/>
      <c r="X1623" s="9"/>
      <c r="Y1623" s="9"/>
      <c r="Z1623" s="9"/>
      <c r="AA1623" s="9"/>
      <c r="AB1623" s="9"/>
      <c r="AC1623" s="9"/>
      <c r="AD1623" s="9"/>
      <c r="AE1623" s="9"/>
      <c r="AF1623" s="9"/>
      <c r="AG1623" s="9"/>
      <c r="AH1623" s="9"/>
      <c r="AI1623" s="9"/>
      <c r="AJ1623" s="12"/>
      <c r="AK1623" s="9"/>
      <c r="AL1623" s="9"/>
      <c r="AM1623" s="12"/>
      <c r="AN1623" s="12"/>
      <c r="AO1623" s="12"/>
      <c r="AP1623" s="9"/>
      <c r="AQ1623" s="12"/>
      <c r="AR1623" s="9"/>
      <c r="AS1623" s="9"/>
      <c r="AT1623" s="9"/>
    </row>
    <row r="1624" spans="1:46" ht="15" customHeight="1" x14ac:dyDescent="0.25">
      <c r="A1624" s="5">
        <v>18777870303</v>
      </c>
      <c r="B1624" s="6" t="s">
        <v>9690</v>
      </c>
      <c r="C1624" s="6" t="s">
        <v>1935</v>
      </c>
      <c r="D1624" s="6" t="s">
        <v>1657</v>
      </c>
      <c r="E1624" s="6" t="s">
        <v>5427</v>
      </c>
      <c r="F1624" s="6" t="s">
        <v>3544</v>
      </c>
      <c r="G1624" s="6">
        <v>200</v>
      </c>
      <c r="H1624" s="5"/>
      <c r="I1624" s="10"/>
      <c r="J1624" s="10"/>
      <c r="K1624" s="10"/>
      <c r="L1624" s="5"/>
      <c r="M1624" s="6" t="s">
        <v>7307</v>
      </c>
      <c r="N1624" s="6" t="s">
        <v>7588</v>
      </c>
      <c r="O1624" s="6" t="s">
        <v>23</v>
      </c>
      <c r="P1624" s="6" t="s">
        <v>23</v>
      </c>
      <c r="Q1624" s="7" t="s">
        <v>9429</v>
      </c>
      <c r="R1624" s="8">
        <v>46313</v>
      </c>
      <c r="S1624" s="8">
        <v>46316</v>
      </c>
      <c r="T1624" s="5"/>
      <c r="U1624" s="11"/>
      <c r="V1624" s="6"/>
      <c r="W1624" s="12"/>
      <c r="X1624" s="9"/>
      <c r="Y1624" s="9"/>
      <c r="Z1624" s="9"/>
      <c r="AA1624" s="9"/>
      <c r="AB1624" s="9"/>
      <c r="AC1624" s="9"/>
      <c r="AD1624" s="9"/>
      <c r="AE1624" s="9"/>
      <c r="AF1624" s="9"/>
      <c r="AG1624" s="9"/>
      <c r="AH1624" s="9"/>
      <c r="AI1624" s="9"/>
      <c r="AJ1624" s="12"/>
      <c r="AK1624" s="9"/>
      <c r="AL1624" s="9"/>
      <c r="AM1624" s="12"/>
      <c r="AN1624" s="12"/>
      <c r="AO1624" s="12"/>
      <c r="AP1624" s="9"/>
      <c r="AQ1624" s="12"/>
      <c r="AR1624" s="9"/>
      <c r="AS1624" s="9"/>
      <c r="AT1624" s="9"/>
    </row>
    <row r="1625" spans="1:46" ht="15" customHeight="1" x14ac:dyDescent="0.25">
      <c r="A1625" s="5">
        <v>15198936055</v>
      </c>
      <c r="B1625" s="6" t="s">
        <v>9690</v>
      </c>
      <c r="C1625" s="6" t="s">
        <v>1935</v>
      </c>
      <c r="D1625" s="6" t="s">
        <v>1658</v>
      </c>
      <c r="E1625" s="6" t="s">
        <v>5428</v>
      </c>
      <c r="F1625" s="6" t="s">
        <v>3545</v>
      </c>
      <c r="G1625" s="6">
        <v>200</v>
      </c>
      <c r="H1625" s="5"/>
      <c r="I1625" s="10"/>
      <c r="J1625" s="10"/>
      <c r="K1625" s="10"/>
      <c r="L1625" s="5"/>
      <c r="M1625" s="6" t="s">
        <v>7308</v>
      </c>
      <c r="N1625" s="6" t="s">
        <v>25</v>
      </c>
      <c r="O1625" s="6" t="s">
        <v>23</v>
      </c>
      <c r="P1625" s="6" t="s">
        <v>26</v>
      </c>
      <c r="Q1625" s="7" t="s">
        <v>8736</v>
      </c>
      <c r="R1625" s="8">
        <v>46313</v>
      </c>
      <c r="S1625" s="8">
        <v>46316</v>
      </c>
      <c r="T1625" s="5"/>
      <c r="U1625" s="11"/>
      <c r="V1625" s="6"/>
      <c r="W1625" s="12"/>
      <c r="X1625" s="9"/>
      <c r="Y1625" s="9"/>
      <c r="Z1625" s="9"/>
      <c r="AA1625" s="9"/>
      <c r="AB1625" s="9"/>
      <c r="AC1625" s="9"/>
      <c r="AD1625" s="9"/>
      <c r="AE1625" s="9"/>
      <c r="AF1625" s="9"/>
      <c r="AG1625" s="9"/>
      <c r="AH1625" s="9"/>
      <c r="AI1625" s="9"/>
      <c r="AJ1625" s="12"/>
      <c r="AK1625" s="9"/>
      <c r="AL1625" s="9"/>
      <c r="AM1625" s="12"/>
      <c r="AN1625" s="12"/>
      <c r="AO1625" s="12"/>
      <c r="AP1625" s="9"/>
      <c r="AQ1625" s="12"/>
      <c r="AR1625" s="9"/>
      <c r="AS1625" s="9"/>
      <c r="AT1625" s="9"/>
    </row>
    <row r="1626" spans="1:46" ht="15" customHeight="1" x14ac:dyDescent="0.25">
      <c r="A1626" s="5">
        <v>82316384141</v>
      </c>
      <c r="B1626" s="6" t="s">
        <v>9690</v>
      </c>
      <c r="C1626" s="6" t="s">
        <v>1935</v>
      </c>
      <c r="D1626" s="6" t="s">
        <v>1659</v>
      </c>
      <c r="E1626" s="6" t="s">
        <v>5429</v>
      </c>
      <c r="F1626" s="6" t="s">
        <v>3546</v>
      </c>
      <c r="G1626" s="6">
        <v>100</v>
      </c>
      <c r="H1626" s="5"/>
      <c r="I1626" s="10"/>
      <c r="J1626" s="10"/>
      <c r="K1626" s="10"/>
      <c r="L1626" s="5"/>
      <c r="M1626" s="6" t="s">
        <v>7309</v>
      </c>
      <c r="N1626" s="6" t="s">
        <v>7819</v>
      </c>
      <c r="O1626" s="6" t="s">
        <v>9572</v>
      </c>
      <c r="P1626" s="6" t="s">
        <v>7873</v>
      </c>
      <c r="Q1626" s="7" t="s">
        <v>8737</v>
      </c>
      <c r="R1626" s="8">
        <v>46313</v>
      </c>
      <c r="S1626" s="8">
        <v>46316</v>
      </c>
      <c r="T1626" s="5"/>
      <c r="U1626" s="11"/>
      <c r="V1626" s="6"/>
      <c r="W1626" s="12"/>
      <c r="X1626" s="9"/>
      <c r="Y1626" s="9"/>
      <c r="Z1626" s="9"/>
      <c r="AA1626" s="9"/>
      <c r="AB1626" s="9"/>
      <c r="AC1626" s="9"/>
      <c r="AD1626" s="9"/>
      <c r="AE1626" s="9"/>
      <c r="AF1626" s="9"/>
      <c r="AG1626" s="9"/>
      <c r="AH1626" s="9"/>
      <c r="AI1626" s="9"/>
      <c r="AJ1626" s="12"/>
      <c r="AK1626" s="9"/>
      <c r="AL1626" s="9"/>
      <c r="AM1626" s="12"/>
      <c r="AN1626" s="12"/>
      <c r="AO1626" s="12"/>
      <c r="AP1626" s="9"/>
      <c r="AQ1626" s="12"/>
      <c r="AR1626" s="9"/>
      <c r="AS1626" s="9"/>
      <c r="AT1626" s="9"/>
    </row>
    <row r="1627" spans="1:46" ht="15" customHeight="1" x14ac:dyDescent="0.25">
      <c r="A1627" s="5">
        <v>18622227013</v>
      </c>
      <c r="B1627" s="6" t="s">
        <v>9690</v>
      </c>
      <c r="C1627" s="6" t="s">
        <v>1935</v>
      </c>
      <c r="D1627" s="6" t="s">
        <v>1660</v>
      </c>
      <c r="E1627" s="6" t="s">
        <v>5430</v>
      </c>
      <c r="F1627" s="6" t="s">
        <v>3547</v>
      </c>
      <c r="G1627" s="6">
        <v>200</v>
      </c>
      <c r="H1627" s="5"/>
      <c r="I1627" s="10"/>
      <c r="J1627" s="10"/>
      <c r="K1627" s="10"/>
      <c r="L1627" s="5"/>
      <c r="M1627" s="6" t="s">
        <v>7310</v>
      </c>
      <c r="N1627" s="6" t="s">
        <v>7607</v>
      </c>
      <c r="O1627" s="6" t="s">
        <v>23</v>
      </c>
      <c r="P1627" s="6" t="s">
        <v>23</v>
      </c>
      <c r="Q1627" s="7" t="s">
        <v>8738</v>
      </c>
      <c r="R1627" s="8">
        <v>46313</v>
      </c>
      <c r="S1627" s="8">
        <v>46316</v>
      </c>
      <c r="T1627" s="5"/>
      <c r="U1627" s="11"/>
      <c r="V1627" s="6"/>
      <c r="W1627" s="12"/>
      <c r="X1627" s="9"/>
      <c r="Y1627" s="9"/>
      <c r="Z1627" s="9"/>
      <c r="AA1627" s="9"/>
      <c r="AB1627" s="9"/>
      <c r="AC1627" s="9"/>
      <c r="AD1627" s="9"/>
      <c r="AE1627" s="9"/>
      <c r="AF1627" s="9"/>
      <c r="AG1627" s="9"/>
      <c r="AH1627" s="9"/>
      <c r="AI1627" s="9"/>
      <c r="AJ1627" s="12"/>
      <c r="AK1627" s="9"/>
      <c r="AL1627" s="9"/>
      <c r="AM1627" s="12"/>
      <c r="AN1627" s="12"/>
      <c r="AO1627" s="12"/>
      <c r="AP1627" s="9"/>
      <c r="AQ1627" s="12"/>
      <c r="AR1627" s="9"/>
      <c r="AS1627" s="9"/>
      <c r="AT1627" s="9"/>
    </row>
    <row r="1628" spans="1:46" ht="15" customHeight="1" x14ac:dyDescent="0.25">
      <c r="A1628" s="5">
        <v>9819580597</v>
      </c>
      <c r="B1628" s="6" t="s">
        <v>9690</v>
      </c>
      <c r="C1628" s="6" t="s">
        <v>1935</v>
      </c>
      <c r="D1628" s="6" t="s">
        <v>1661</v>
      </c>
      <c r="E1628" s="6" t="s">
        <v>5431</v>
      </c>
      <c r="F1628" s="6" t="s">
        <v>3548</v>
      </c>
      <c r="G1628" s="6">
        <v>100</v>
      </c>
      <c r="H1628" s="5"/>
      <c r="I1628" s="10"/>
      <c r="J1628" s="10"/>
      <c r="K1628" s="10"/>
      <c r="L1628" s="5"/>
      <c r="M1628" s="6" t="s">
        <v>7311</v>
      </c>
      <c r="N1628" s="6" t="s">
        <v>7802</v>
      </c>
      <c r="O1628" s="6" t="s">
        <v>9574</v>
      </c>
      <c r="P1628" s="6" t="s">
        <v>7867</v>
      </c>
      <c r="Q1628" s="7" t="s">
        <v>8739</v>
      </c>
      <c r="R1628" s="8">
        <v>46313</v>
      </c>
      <c r="S1628" s="8">
        <v>46316</v>
      </c>
      <c r="T1628" s="5"/>
      <c r="U1628" s="11"/>
      <c r="V1628" s="6"/>
      <c r="W1628" s="12" t="s">
        <v>9704</v>
      </c>
      <c r="X1628" s="9"/>
      <c r="Y1628" s="9"/>
      <c r="Z1628" s="9"/>
      <c r="AA1628" s="9"/>
      <c r="AB1628" s="9"/>
      <c r="AC1628" s="9"/>
      <c r="AD1628" s="9"/>
      <c r="AE1628" s="9"/>
      <c r="AF1628" s="9"/>
      <c r="AG1628" s="9"/>
      <c r="AH1628" s="9"/>
      <c r="AI1628" s="9"/>
      <c r="AJ1628" s="12"/>
      <c r="AK1628" s="9"/>
      <c r="AL1628" s="9"/>
      <c r="AM1628" s="12"/>
      <c r="AN1628" s="12"/>
      <c r="AO1628" s="12"/>
      <c r="AP1628" s="9"/>
      <c r="AQ1628" s="12"/>
      <c r="AR1628" s="9"/>
      <c r="AS1628" s="9"/>
      <c r="AT1628" s="9" t="s">
        <v>9707</v>
      </c>
    </row>
    <row r="1629" spans="1:46" ht="15" customHeight="1" x14ac:dyDescent="0.25">
      <c r="A1629" s="5">
        <v>13304057762</v>
      </c>
      <c r="B1629" s="6" t="s">
        <v>9690</v>
      </c>
      <c r="C1629" s="6" t="s">
        <v>1935</v>
      </c>
      <c r="D1629" s="6" t="s">
        <v>1662</v>
      </c>
      <c r="E1629" s="6" t="s">
        <v>5432</v>
      </c>
      <c r="F1629" s="6" t="s">
        <v>3549</v>
      </c>
      <c r="G1629" s="6">
        <v>100</v>
      </c>
      <c r="H1629" s="5"/>
      <c r="I1629" s="10"/>
      <c r="J1629" s="10"/>
      <c r="K1629" s="10"/>
      <c r="L1629" s="5"/>
      <c r="M1629" s="6" t="s">
        <v>7312</v>
      </c>
      <c r="N1629" s="6" t="s">
        <v>7588</v>
      </c>
      <c r="O1629" s="6" t="s">
        <v>23</v>
      </c>
      <c r="P1629" s="6" t="s">
        <v>23</v>
      </c>
      <c r="Q1629" s="7" t="s">
        <v>8740</v>
      </c>
      <c r="R1629" s="8">
        <v>46313</v>
      </c>
      <c r="S1629" s="8">
        <v>46316</v>
      </c>
      <c r="T1629" s="5"/>
      <c r="U1629" s="11"/>
      <c r="V1629" s="6"/>
      <c r="W1629" s="12"/>
      <c r="X1629" s="9"/>
      <c r="Y1629" s="9"/>
      <c r="Z1629" s="9"/>
      <c r="AA1629" s="9"/>
      <c r="AB1629" s="9"/>
      <c r="AC1629" s="9"/>
      <c r="AD1629" s="9"/>
      <c r="AE1629" s="9"/>
      <c r="AF1629" s="9"/>
      <c r="AG1629" s="9"/>
      <c r="AH1629" s="9"/>
      <c r="AI1629" s="9"/>
      <c r="AJ1629" s="12"/>
      <c r="AK1629" s="9"/>
      <c r="AL1629" s="9"/>
      <c r="AM1629" s="12"/>
      <c r="AN1629" s="12"/>
      <c r="AO1629" s="12"/>
      <c r="AP1629" s="9"/>
      <c r="AQ1629" s="12"/>
      <c r="AR1629" s="9"/>
      <c r="AS1629" s="9"/>
      <c r="AT1629" s="9"/>
    </row>
    <row r="1630" spans="1:46" ht="15" customHeight="1" x14ac:dyDescent="0.25">
      <c r="A1630" s="5">
        <v>17152321246</v>
      </c>
      <c r="B1630" s="6" t="s">
        <v>9690</v>
      </c>
      <c r="C1630" s="6" t="s">
        <v>1935</v>
      </c>
      <c r="D1630" s="6" t="s">
        <v>1663</v>
      </c>
      <c r="E1630" s="6" t="s">
        <v>5433</v>
      </c>
      <c r="F1630" s="6" t="s">
        <v>3550</v>
      </c>
      <c r="G1630" s="6">
        <v>100</v>
      </c>
      <c r="H1630" s="5"/>
      <c r="I1630" s="10"/>
      <c r="J1630" s="10"/>
      <c r="K1630" s="10"/>
      <c r="L1630" s="5"/>
      <c r="M1630" s="6" t="s">
        <v>7313</v>
      </c>
      <c r="N1630" s="6" t="s">
        <v>7590</v>
      </c>
      <c r="O1630" s="6" t="s">
        <v>23</v>
      </c>
      <c r="P1630" s="6" t="s">
        <v>23</v>
      </c>
      <c r="Q1630" s="7" t="s">
        <v>8741</v>
      </c>
      <c r="R1630" s="8">
        <v>46313</v>
      </c>
      <c r="S1630" s="8">
        <v>46316</v>
      </c>
      <c r="T1630" s="5"/>
      <c r="U1630" s="11"/>
      <c r="V1630" s="6"/>
      <c r="W1630" s="12"/>
      <c r="X1630" s="9"/>
      <c r="Y1630" s="9"/>
      <c r="Z1630" s="9"/>
      <c r="AA1630" s="9"/>
      <c r="AB1630" s="9"/>
      <c r="AC1630" s="9"/>
      <c r="AD1630" s="9"/>
      <c r="AE1630" s="9"/>
      <c r="AF1630" s="9"/>
      <c r="AG1630" s="9"/>
      <c r="AH1630" s="9"/>
      <c r="AI1630" s="9"/>
      <c r="AJ1630" s="12"/>
      <c r="AK1630" s="9"/>
      <c r="AL1630" s="9"/>
      <c r="AM1630" s="12"/>
      <c r="AN1630" s="12"/>
      <c r="AO1630" s="12"/>
      <c r="AP1630" s="9"/>
      <c r="AQ1630" s="12"/>
      <c r="AR1630" s="9"/>
      <c r="AS1630" s="9"/>
      <c r="AT1630" s="9"/>
    </row>
    <row r="1631" spans="1:46" ht="15" customHeight="1" x14ac:dyDescent="0.25">
      <c r="A1631" s="5">
        <v>12084961411</v>
      </c>
      <c r="B1631" s="6" t="s">
        <v>9690</v>
      </c>
      <c r="C1631" s="6" t="s">
        <v>1935</v>
      </c>
      <c r="D1631" s="6" t="s">
        <v>1664</v>
      </c>
      <c r="E1631" s="6" t="s">
        <v>5434</v>
      </c>
      <c r="F1631" s="6" t="s">
        <v>3551</v>
      </c>
      <c r="G1631" s="6">
        <v>100</v>
      </c>
      <c r="H1631" s="5"/>
      <c r="I1631" s="10"/>
      <c r="J1631" s="10"/>
      <c r="K1631" s="10"/>
      <c r="L1631" s="5"/>
      <c r="M1631" s="6" t="s">
        <v>7314</v>
      </c>
      <c r="N1631" s="6" t="s">
        <v>7582</v>
      </c>
      <c r="O1631" s="6" t="s">
        <v>23</v>
      </c>
      <c r="P1631" s="6" t="s">
        <v>23</v>
      </c>
      <c r="Q1631" s="7" t="s">
        <v>8742</v>
      </c>
      <c r="R1631" s="8">
        <v>46313</v>
      </c>
      <c r="S1631" s="8">
        <v>46316</v>
      </c>
      <c r="T1631" s="5"/>
      <c r="U1631" s="11"/>
      <c r="V1631" s="6"/>
      <c r="W1631" s="12"/>
      <c r="X1631" s="9"/>
      <c r="Y1631" s="9"/>
      <c r="Z1631" s="9"/>
      <c r="AA1631" s="9"/>
      <c r="AB1631" s="9"/>
      <c r="AC1631" s="9"/>
      <c r="AD1631" s="9"/>
      <c r="AE1631" s="9"/>
      <c r="AF1631" s="9"/>
      <c r="AG1631" s="9"/>
      <c r="AH1631" s="9"/>
      <c r="AI1631" s="9"/>
      <c r="AJ1631" s="12"/>
      <c r="AK1631" s="9"/>
      <c r="AL1631" s="9"/>
      <c r="AM1631" s="12"/>
      <c r="AN1631" s="12"/>
      <c r="AO1631" s="12"/>
      <c r="AP1631" s="9"/>
      <c r="AQ1631" s="12"/>
      <c r="AR1631" s="9"/>
      <c r="AS1631" s="9"/>
      <c r="AT1631" s="9"/>
    </row>
    <row r="1632" spans="1:46" ht="15" customHeight="1" x14ac:dyDescent="0.25">
      <c r="A1632" s="5">
        <v>15592784240</v>
      </c>
      <c r="B1632" s="6" t="s">
        <v>9690</v>
      </c>
      <c r="C1632" s="6" t="s">
        <v>1935</v>
      </c>
      <c r="D1632" s="6" t="s">
        <v>1665</v>
      </c>
      <c r="E1632" s="6" t="s">
        <v>5435</v>
      </c>
      <c r="F1632" s="6" t="s">
        <v>3552</v>
      </c>
      <c r="G1632" s="6">
        <v>100</v>
      </c>
      <c r="H1632" s="5"/>
      <c r="I1632" s="10"/>
      <c r="J1632" s="10"/>
      <c r="K1632" s="10"/>
      <c r="L1632" s="5"/>
      <c r="M1632" s="6" t="s">
        <v>7315</v>
      </c>
      <c r="N1632" s="6" t="s">
        <v>7589</v>
      </c>
      <c r="O1632" s="6" t="s">
        <v>23</v>
      </c>
      <c r="P1632" s="6" t="s">
        <v>23</v>
      </c>
      <c r="Q1632" s="7"/>
      <c r="R1632" s="8">
        <v>46313</v>
      </c>
      <c r="S1632" s="8">
        <v>46316</v>
      </c>
      <c r="T1632" s="5"/>
      <c r="U1632" s="11"/>
      <c r="V1632" s="11"/>
      <c r="W1632" s="12"/>
      <c r="X1632" s="9"/>
      <c r="Y1632" s="9"/>
      <c r="Z1632" s="9"/>
      <c r="AA1632" s="9"/>
      <c r="AB1632" s="9"/>
      <c r="AC1632" s="9"/>
      <c r="AD1632" s="9"/>
      <c r="AE1632" s="9"/>
      <c r="AF1632" s="9"/>
      <c r="AG1632" s="9"/>
      <c r="AH1632" s="9"/>
      <c r="AI1632" s="9"/>
      <c r="AJ1632" s="12"/>
      <c r="AK1632" s="9"/>
      <c r="AL1632" s="9"/>
      <c r="AM1632" s="12"/>
      <c r="AN1632" s="12"/>
      <c r="AO1632" s="12"/>
      <c r="AP1632" s="9"/>
      <c r="AQ1632" s="12"/>
      <c r="AR1632" s="9"/>
      <c r="AS1632" s="9"/>
      <c r="AT1632" s="9"/>
    </row>
    <row r="1633" spans="1:46" ht="15" customHeight="1" x14ac:dyDescent="0.25">
      <c r="A1633" s="5">
        <v>15173559580</v>
      </c>
      <c r="B1633" s="6" t="s">
        <v>9690</v>
      </c>
      <c r="C1633" s="6" t="s">
        <v>1935</v>
      </c>
      <c r="D1633" s="6" t="s">
        <v>1666</v>
      </c>
      <c r="E1633" s="6" t="s">
        <v>5436</v>
      </c>
      <c r="F1633" s="6" t="s">
        <v>3553</v>
      </c>
      <c r="G1633" s="6">
        <v>100</v>
      </c>
      <c r="H1633" s="5"/>
      <c r="I1633" s="10"/>
      <c r="J1633" s="10"/>
      <c r="K1633" s="10"/>
      <c r="L1633" s="5"/>
      <c r="M1633" s="6" t="s">
        <v>7316</v>
      </c>
      <c r="N1633" s="6" t="s">
        <v>7581</v>
      </c>
      <c r="O1633" s="6" t="s">
        <v>23</v>
      </c>
      <c r="P1633" s="6" t="s">
        <v>23</v>
      </c>
      <c r="Q1633" s="7"/>
      <c r="R1633" s="8">
        <v>46313</v>
      </c>
      <c r="S1633" s="8">
        <v>46316</v>
      </c>
      <c r="T1633" s="5"/>
      <c r="U1633" s="11"/>
      <c r="V1633" s="11"/>
      <c r="W1633" s="12"/>
      <c r="X1633" s="9"/>
      <c r="Y1633" s="9"/>
      <c r="Z1633" s="9"/>
      <c r="AA1633" s="9"/>
      <c r="AB1633" s="9"/>
      <c r="AC1633" s="9"/>
      <c r="AD1633" s="9"/>
      <c r="AE1633" s="9"/>
      <c r="AF1633" s="9"/>
      <c r="AG1633" s="9"/>
      <c r="AH1633" s="9"/>
      <c r="AI1633" s="9"/>
      <c r="AJ1633" s="12"/>
      <c r="AK1633" s="9"/>
      <c r="AL1633" s="9"/>
      <c r="AM1633" s="12"/>
      <c r="AN1633" s="12"/>
      <c r="AO1633" s="12"/>
      <c r="AP1633" s="9"/>
      <c r="AQ1633" s="12"/>
      <c r="AR1633" s="9"/>
      <c r="AS1633" s="9"/>
      <c r="AT1633" s="9"/>
    </row>
    <row r="1634" spans="1:46" ht="15" customHeight="1" x14ac:dyDescent="0.25">
      <c r="A1634" s="5">
        <v>16303208020</v>
      </c>
      <c r="B1634" s="6" t="s">
        <v>9690</v>
      </c>
      <c r="C1634" s="6" t="s">
        <v>1935</v>
      </c>
      <c r="D1634" s="6" t="s">
        <v>1667</v>
      </c>
      <c r="E1634" s="6" t="s">
        <v>5437</v>
      </c>
      <c r="F1634" s="6" t="s">
        <v>3554</v>
      </c>
      <c r="G1634" s="6">
        <v>200</v>
      </c>
      <c r="H1634" s="5"/>
      <c r="I1634" s="10"/>
      <c r="J1634" s="10"/>
      <c r="K1634" s="10"/>
      <c r="L1634" s="5"/>
      <c r="M1634" s="6" t="s">
        <v>7317</v>
      </c>
      <c r="N1634" s="6" t="s">
        <v>7588</v>
      </c>
      <c r="O1634" s="6" t="s">
        <v>23</v>
      </c>
      <c r="P1634" s="6" t="s">
        <v>23</v>
      </c>
      <c r="Q1634" s="7" t="s">
        <v>8743</v>
      </c>
      <c r="R1634" s="8">
        <v>46313</v>
      </c>
      <c r="S1634" s="8">
        <v>46316</v>
      </c>
      <c r="T1634" s="5"/>
      <c r="U1634" s="11"/>
      <c r="V1634" s="6"/>
      <c r="W1634" s="12"/>
      <c r="X1634" s="9"/>
      <c r="Y1634" s="9"/>
      <c r="Z1634" s="9"/>
      <c r="AA1634" s="9"/>
      <c r="AB1634" s="9"/>
      <c r="AC1634" s="9"/>
      <c r="AD1634" s="9"/>
      <c r="AE1634" s="9"/>
      <c r="AF1634" s="9"/>
      <c r="AG1634" s="9"/>
      <c r="AH1634" s="9"/>
      <c r="AI1634" s="9"/>
      <c r="AJ1634" s="12"/>
      <c r="AK1634" s="9"/>
      <c r="AL1634" s="9"/>
      <c r="AM1634" s="12"/>
      <c r="AN1634" s="12"/>
      <c r="AO1634" s="12"/>
      <c r="AP1634" s="9"/>
      <c r="AQ1634" s="12"/>
      <c r="AR1634" s="9"/>
      <c r="AS1634" s="9"/>
      <c r="AT1634" s="9"/>
    </row>
    <row r="1635" spans="1:46" ht="15" customHeight="1" x14ac:dyDescent="0.25">
      <c r="A1635" s="5">
        <v>18666577406</v>
      </c>
      <c r="B1635" s="6" t="s">
        <v>9690</v>
      </c>
      <c r="C1635" s="6" t="s">
        <v>1935</v>
      </c>
      <c r="D1635" s="6" t="s">
        <v>1668</v>
      </c>
      <c r="E1635" s="6" t="s">
        <v>5438</v>
      </c>
      <c r="F1635" s="6" t="s">
        <v>3555</v>
      </c>
      <c r="G1635" s="6">
        <v>100</v>
      </c>
      <c r="H1635" s="5"/>
      <c r="I1635" s="10"/>
      <c r="J1635" s="10"/>
      <c r="K1635" s="10"/>
      <c r="L1635" s="5"/>
      <c r="M1635" s="6" t="s">
        <v>7318</v>
      </c>
      <c r="N1635" s="6" t="s">
        <v>34</v>
      </c>
      <c r="O1635" s="6" t="s">
        <v>23</v>
      </c>
      <c r="P1635" s="6" t="s">
        <v>26</v>
      </c>
      <c r="Q1635" s="7" t="s">
        <v>9262</v>
      </c>
      <c r="R1635" s="8">
        <v>46313</v>
      </c>
      <c r="S1635" s="8">
        <v>46316</v>
      </c>
      <c r="T1635" s="5"/>
      <c r="U1635" s="11"/>
      <c r="V1635" s="6"/>
      <c r="W1635" s="12"/>
      <c r="X1635" s="9"/>
      <c r="Y1635" s="9"/>
      <c r="Z1635" s="9"/>
      <c r="AA1635" s="9"/>
      <c r="AB1635" s="9"/>
      <c r="AC1635" s="9"/>
      <c r="AD1635" s="9"/>
      <c r="AE1635" s="9"/>
      <c r="AF1635" s="9"/>
      <c r="AG1635" s="9"/>
      <c r="AH1635" s="9"/>
      <c r="AI1635" s="9"/>
      <c r="AJ1635" s="12"/>
      <c r="AK1635" s="9"/>
      <c r="AL1635" s="9"/>
      <c r="AM1635" s="12"/>
      <c r="AN1635" s="12"/>
      <c r="AO1635" s="12"/>
      <c r="AP1635" s="9"/>
      <c r="AQ1635" s="12"/>
      <c r="AR1635" s="9"/>
      <c r="AS1635" s="9"/>
      <c r="AT1635" s="9"/>
    </row>
    <row r="1636" spans="1:46" ht="15" customHeight="1" x14ac:dyDescent="0.25">
      <c r="A1636" s="5">
        <v>17147175918</v>
      </c>
      <c r="B1636" s="6" t="s">
        <v>9690</v>
      </c>
      <c r="C1636" s="6" t="s">
        <v>1935</v>
      </c>
      <c r="D1636" s="6" t="s">
        <v>1669</v>
      </c>
      <c r="E1636" s="6" t="s">
        <v>5439</v>
      </c>
      <c r="F1636" s="6" t="s">
        <v>3556</v>
      </c>
      <c r="G1636" s="6">
        <v>100</v>
      </c>
      <c r="H1636" s="5"/>
      <c r="I1636" s="10"/>
      <c r="J1636" s="10"/>
      <c r="K1636" s="10"/>
      <c r="L1636" s="5"/>
      <c r="M1636" s="6" t="s">
        <v>7319</v>
      </c>
      <c r="N1636" s="6" t="s">
        <v>7589</v>
      </c>
      <c r="O1636" s="6" t="s">
        <v>23</v>
      </c>
      <c r="P1636" s="6" t="s">
        <v>23</v>
      </c>
      <c r="Q1636" s="7" t="s">
        <v>8744</v>
      </c>
      <c r="R1636" s="8">
        <v>46313</v>
      </c>
      <c r="S1636" s="8">
        <v>46316</v>
      </c>
      <c r="T1636" s="5"/>
      <c r="U1636" s="11"/>
      <c r="V1636" s="6"/>
      <c r="W1636" s="12"/>
      <c r="X1636" s="9"/>
      <c r="Y1636" s="9"/>
      <c r="Z1636" s="9"/>
      <c r="AA1636" s="9"/>
      <c r="AB1636" s="9"/>
      <c r="AC1636" s="9"/>
      <c r="AD1636" s="9"/>
      <c r="AE1636" s="9"/>
      <c r="AF1636" s="9"/>
      <c r="AG1636" s="9"/>
      <c r="AH1636" s="9"/>
      <c r="AI1636" s="9"/>
      <c r="AJ1636" s="12"/>
      <c r="AK1636" s="9"/>
      <c r="AL1636" s="9"/>
      <c r="AM1636" s="12"/>
      <c r="AN1636" s="12"/>
      <c r="AO1636" s="12"/>
      <c r="AP1636" s="9"/>
      <c r="AQ1636" s="12"/>
      <c r="AR1636" s="9"/>
      <c r="AS1636" s="9"/>
      <c r="AT1636" s="9"/>
    </row>
    <row r="1637" spans="1:46" ht="15" customHeight="1" x14ac:dyDescent="0.25">
      <c r="A1637" s="5">
        <v>19039452896</v>
      </c>
      <c r="B1637" s="6" t="s">
        <v>9690</v>
      </c>
      <c r="C1637" s="6" t="s">
        <v>1935</v>
      </c>
      <c r="D1637" s="6" t="s">
        <v>1670</v>
      </c>
      <c r="E1637" s="6" t="s">
        <v>5440</v>
      </c>
      <c r="F1637" s="6" t="s">
        <v>3557</v>
      </c>
      <c r="G1637" s="6">
        <v>150</v>
      </c>
      <c r="H1637" s="5"/>
      <c r="I1637" s="10"/>
      <c r="J1637" s="10"/>
      <c r="K1637" s="10"/>
      <c r="L1637" s="5"/>
      <c r="M1637" s="6" t="s">
        <v>7320</v>
      </c>
      <c r="N1637" s="6" t="s">
        <v>7593</v>
      </c>
      <c r="O1637" s="6" t="s">
        <v>23</v>
      </c>
      <c r="P1637" s="6" t="s">
        <v>23</v>
      </c>
      <c r="Q1637" s="7" t="s">
        <v>8745</v>
      </c>
      <c r="R1637" s="8">
        <v>46313</v>
      </c>
      <c r="S1637" s="8">
        <v>46316</v>
      </c>
      <c r="T1637" s="5"/>
      <c r="U1637" s="11"/>
      <c r="V1637" s="6"/>
      <c r="W1637" s="12"/>
      <c r="X1637" s="9"/>
      <c r="Y1637" s="9"/>
      <c r="Z1637" s="9"/>
      <c r="AA1637" s="9"/>
      <c r="AB1637" s="9"/>
      <c r="AC1637" s="9"/>
      <c r="AD1637" s="9"/>
      <c r="AE1637" s="9"/>
      <c r="AF1637" s="9"/>
      <c r="AG1637" s="9"/>
      <c r="AH1637" s="9"/>
      <c r="AI1637" s="9"/>
      <c r="AJ1637" s="12"/>
      <c r="AK1637" s="9"/>
      <c r="AL1637" s="9"/>
      <c r="AM1637" s="12"/>
      <c r="AN1637" s="12"/>
      <c r="AO1637" s="12"/>
      <c r="AP1637" s="9"/>
      <c r="AQ1637" s="12"/>
      <c r="AR1637" s="9"/>
      <c r="AS1637" s="9"/>
      <c r="AT1637" s="9"/>
    </row>
    <row r="1638" spans="1:46" ht="15" customHeight="1" x14ac:dyDescent="0.25">
      <c r="A1638" s="5">
        <v>18168040679</v>
      </c>
      <c r="B1638" s="6" t="s">
        <v>9690</v>
      </c>
      <c r="C1638" s="6" t="s">
        <v>1935</v>
      </c>
      <c r="D1638" s="6" t="s">
        <v>1671</v>
      </c>
      <c r="E1638" s="6" t="s">
        <v>5441</v>
      </c>
      <c r="F1638" s="6" t="s">
        <v>3558</v>
      </c>
      <c r="G1638" s="6">
        <v>150</v>
      </c>
      <c r="H1638" s="5"/>
      <c r="I1638" s="10"/>
      <c r="J1638" s="10"/>
      <c r="K1638" s="10"/>
      <c r="L1638" s="5"/>
      <c r="M1638" s="6" t="s">
        <v>7321</v>
      </c>
      <c r="N1638" s="6" t="s">
        <v>7628</v>
      </c>
      <c r="O1638" s="6" t="s">
        <v>23</v>
      </c>
      <c r="P1638" s="6" t="s">
        <v>23</v>
      </c>
      <c r="Q1638" s="7" t="s">
        <v>8746</v>
      </c>
      <c r="R1638" s="8">
        <v>46313</v>
      </c>
      <c r="S1638" s="8">
        <v>46316</v>
      </c>
      <c r="T1638" s="5"/>
      <c r="U1638" s="11"/>
      <c r="V1638" s="6"/>
      <c r="W1638" s="12"/>
      <c r="X1638" s="9"/>
      <c r="Y1638" s="9"/>
      <c r="Z1638" s="9"/>
      <c r="AA1638" s="9"/>
      <c r="AB1638" s="9"/>
      <c r="AC1638" s="9"/>
      <c r="AD1638" s="9"/>
      <c r="AE1638" s="9"/>
      <c r="AF1638" s="9"/>
      <c r="AG1638" s="9"/>
      <c r="AH1638" s="9"/>
      <c r="AI1638" s="9"/>
      <c r="AJ1638" s="12"/>
      <c r="AK1638" s="9"/>
      <c r="AL1638" s="9"/>
      <c r="AM1638" s="12"/>
      <c r="AN1638" s="12"/>
      <c r="AO1638" s="12"/>
      <c r="AP1638" s="9"/>
      <c r="AQ1638" s="12"/>
      <c r="AR1638" s="9"/>
      <c r="AS1638" s="9"/>
      <c r="AT1638" s="9"/>
    </row>
    <row r="1639" spans="1:46" ht="15" customHeight="1" x14ac:dyDescent="0.25">
      <c r="A1639" s="5">
        <v>19713473185</v>
      </c>
      <c r="B1639" s="6" t="s">
        <v>9690</v>
      </c>
      <c r="C1639" s="6" t="s">
        <v>1935</v>
      </c>
      <c r="D1639" s="6" t="s">
        <v>1672</v>
      </c>
      <c r="E1639" s="6" t="s">
        <v>5442</v>
      </c>
      <c r="F1639" s="6" t="s">
        <v>3559</v>
      </c>
      <c r="G1639" s="6">
        <v>100</v>
      </c>
      <c r="H1639" s="5"/>
      <c r="I1639" s="10"/>
      <c r="J1639" s="10"/>
      <c r="K1639" s="10"/>
      <c r="L1639" s="5"/>
      <c r="M1639" s="6" t="s">
        <v>7322</v>
      </c>
      <c r="N1639" s="6" t="s">
        <v>7641</v>
      </c>
      <c r="O1639" s="6" t="s">
        <v>23</v>
      </c>
      <c r="P1639" s="6" t="s">
        <v>23</v>
      </c>
      <c r="Q1639" s="7"/>
      <c r="R1639" s="8">
        <v>46313</v>
      </c>
      <c r="S1639" s="8">
        <v>46316</v>
      </c>
      <c r="T1639" s="5"/>
      <c r="U1639" s="11"/>
      <c r="V1639" s="11"/>
      <c r="W1639" s="12"/>
      <c r="X1639" s="9"/>
      <c r="Y1639" s="9"/>
      <c r="Z1639" s="9"/>
      <c r="AA1639" s="9"/>
      <c r="AB1639" s="9"/>
      <c r="AC1639" s="9"/>
      <c r="AD1639" s="9"/>
      <c r="AE1639" s="9"/>
      <c r="AF1639" s="9"/>
      <c r="AG1639" s="9"/>
      <c r="AH1639" s="9"/>
      <c r="AI1639" s="9"/>
      <c r="AJ1639" s="12"/>
      <c r="AK1639" s="9"/>
      <c r="AL1639" s="9"/>
      <c r="AM1639" s="12"/>
      <c r="AN1639" s="12"/>
      <c r="AO1639" s="12"/>
      <c r="AP1639" s="9"/>
      <c r="AQ1639" s="12"/>
      <c r="AR1639" s="9"/>
      <c r="AS1639" s="9"/>
      <c r="AT1639" s="9"/>
    </row>
    <row r="1640" spans="1:46" ht="15" customHeight="1" x14ac:dyDescent="0.25">
      <c r="A1640" s="5">
        <v>17134627694</v>
      </c>
      <c r="B1640" s="6" t="s">
        <v>9690</v>
      </c>
      <c r="C1640" s="6" t="s">
        <v>1935</v>
      </c>
      <c r="D1640" s="6" t="s">
        <v>1673</v>
      </c>
      <c r="E1640" s="6" t="s">
        <v>5443</v>
      </c>
      <c r="F1640" s="6" t="s">
        <v>3560</v>
      </c>
      <c r="G1640" s="6">
        <v>100</v>
      </c>
      <c r="H1640" s="5"/>
      <c r="I1640" s="10"/>
      <c r="J1640" s="10"/>
      <c r="K1640" s="10"/>
      <c r="L1640" s="5"/>
      <c r="M1640" s="6" t="s">
        <v>7323</v>
      </c>
      <c r="N1640" s="6" t="s">
        <v>7593</v>
      </c>
      <c r="O1640" s="6" t="s">
        <v>23</v>
      </c>
      <c r="P1640" s="6" t="s">
        <v>23</v>
      </c>
      <c r="Q1640" s="7" t="s">
        <v>8747</v>
      </c>
      <c r="R1640" s="8">
        <v>46313</v>
      </c>
      <c r="S1640" s="8">
        <v>46316</v>
      </c>
      <c r="T1640" s="5"/>
      <c r="U1640" s="11"/>
      <c r="V1640" s="6"/>
      <c r="W1640" s="12"/>
      <c r="X1640" s="9"/>
      <c r="Y1640" s="9"/>
      <c r="Z1640" s="9"/>
      <c r="AA1640" s="9"/>
      <c r="AB1640" s="9"/>
      <c r="AC1640" s="9"/>
      <c r="AD1640" s="9"/>
      <c r="AE1640" s="9"/>
      <c r="AF1640" s="9"/>
      <c r="AG1640" s="9"/>
      <c r="AH1640" s="9"/>
      <c r="AI1640" s="9"/>
      <c r="AJ1640" s="12"/>
      <c r="AK1640" s="9"/>
      <c r="AL1640" s="9"/>
      <c r="AM1640" s="12"/>
      <c r="AN1640" s="12"/>
      <c r="AO1640" s="12"/>
      <c r="AP1640" s="9"/>
      <c r="AQ1640" s="12"/>
      <c r="AR1640" s="9"/>
      <c r="AS1640" s="9"/>
      <c r="AT1640" s="9"/>
    </row>
    <row r="1641" spans="1:46" ht="15" customHeight="1" x14ac:dyDescent="0.25">
      <c r="A1641" s="5">
        <v>390331827717</v>
      </c>
      <c r="B1641" s="6" t="s">
        <v>9690</v>
      </c>
      <c r="C1641" s="6" t="s">
        <v>1935</v>
      </c>
      <c r="D1641" s="6" t="s">
        <v>1674</v>
      </c>
      <c r="E1641" s="6" t="s">
        <v>5444</v>
      </c>
      <c r="F1641" s="6" t="s">
        <v>3561</v>
      </c>
      <c r="G1641" s="6">
        <v>200</v>
      </c>
      <c r="H1641" s="5"/>
      <c r="I1641" s="10"/>
      <c r="J1641" s="10"/>
      <c r="K1641" s="10"/>
      <c r="L1641" s="5"/>
      <c r="M1641" s="6" t="s">
        <v>7324</v>
      </c>
      <c r="N1641" s="6" t="s">
        <v>7820</v>
      </c>
      <c r="O1641" s="6" t="s">
        <v>9575</v>
      </c>
      <c r="P1641" s="6" t="s">
        <v>7868</v>
      </c>
      <c r="Q1641" s="7" t="s">
        <v>8748</v>
      </c>
      <c r="R1641" s="8">
        <v>46313</v>
      </c>
      <c r="S1641" s="8">
        <v>46316</v>
      </c>
      <c r="T1641" s="5"/>
      <c r="U1641" s="11"/>
      <c r="V1641" s="6"/>
      <c r="W1641" s="12"/>
      <c r="X1641" s="9"/>
      <c r="Y1641" s="9"/>
      <c r="Z1641" s="9"/>
      <c r="AA1641" s="9"/>
      <c r="AB1641" s="9"/>
      <c r="AC1641" s="9"/>
      <c r="AD1641" s="9"/>
      <c r="AE1641" s="9"/>
      <c r="AF1641" s="9"/>
      <c r="AG1641" s="9"/>
      <c r="AH1641" s="9"/>
      <c r="AI1641" s="9"/>
      <c r="AJ1641" s="12"/>
      <c r="AK1641" s="9"/>
      <c r="AL1641" s="9"/>
      <c r="AM1641" s="12"/>
      <c r="AN1641" s="12"/>
      <c r="AO1641" s="12"/>
      <c r="AP1641" s="9"/>
      <c r="AQ1641" s="12"/>
      <c r="AR1641" s="9"/>
      <c r="AS1641" s="9"/>
      <c r="AT1641" s="9"/>
    </row>
    <row r="1642" spans="1:46" ht="15" customHeight="1" x14ac:dyDescent="0.25">
      <c r="A1642" s="5">
        <v>12064519729</v>
      </c>
      <c r="B1642" s="6" t="s">
        <v>9690</v>
      </c>
      <c r="C1642" s="6" t="s">
        <v>1935</v>
      </c>
      <c r="D1642" s="6" t="s">
        <v>1675</v>
      </c>
      <c r="E1642" s="6" t="s">
        <v>5445</v>
      </c>
      <c r="F1642" s="6" t="s">
        <v>3562</v>
      </c>
      <c r="G1642" s="6">
        <v>100</v>
      </c>
      <c r="H1642" s="5"/>
      <c r="I1642" s="10"/>
      <c r="J1642" s="10"/>
      <c r="K1642" s="10"/>
      <c r="L1642" s="5"/>
      <c r="M1642" s="6" t="s">
        <v>7325</v>
      </c>
      <c r="N1642" s="6" t="s">
        <v>7592</v>
      </c>
      <c r="O1642" s="6" t="s">
        <v>23</v>
      </c>
      <c r="P1642" s="6" t="s">
        <v>23</v>
      </c>
      <c r="Q1642" s="7" t="s">
        <v>8749</v>
      </c>
      <c r="R1642" s="8">
        <v>46313</v>
      </c>
      <c r="S1642" s="8">
        <v>46316</v>
      </c>
      <c r="T1642" s="5"/>
      <c r="U1642" s="11"/>
      <c r="V1642" s="6"/>
      <c r="W1642" s="12"/>
      <c r="X1642" s="9"/>
      <c r="Y1642" s="9"/>
      <c r="Z1642" s="9"/>
      <c r="AA1642" s="9"/>
      <c r="AB1642" s="9"/>
      <c r="AC1642" s="9"/>
      <c r="AD1642" s="9"/>
      <c r="AE1642" s="9"/>
      <c r="AF1642" s="9"/>
      <c r="AG1642" s="9"/>
      <c r="AH1642" s="9"/>
      <c r="AI1642" s="9"/>
      <c r="AJ1642" s="12"/>
      <c r="AK1642" s="9"/>
      <c r="AL1642" s="9"/>
      <c r="AM1642" s="12"/>
      <c r="AN1642" s="12"/>
      <c r="AO1642" s="12"/>
      <c r="AP1642" s="9"/>
      <c r="AQ1642" s="12"/>
      <c r="AR1642" s="9"/>
      <c r="AS1642" s="9"/>
      <c r="AT1642" s="9"/>
    </row>
    <row r="1643" spans="1:46" ht="15" customHeight="1" x14ac:dyDescent="0.25">
      <c r="A1643" s="5">
        <v>15417571151</v>
      </c>
      <c r="B1643" s="6" t="s">
        <v>9690</v>
      </c>
      <c r="C1643" s="6" t="s">
        <v>1935</v>
      </c>
      <c r="D1643" s="6" t="s">
        <v>1676</v>
      </c>
      <c r="E1643" s="6" t="s">
        <v>5446</v>
      </c>
      <c r="F1643" s="6" t="s">
        <v>3563</v>
      </c>
      <c r="G1643" s="6">
        <v>100</v>
      </c>
      <c r="H1643" s="5"/>
      <c r="I1643" s="10"/>
      <c r="J1643" s="10"/>
      <c r="K1643" s="10"/>
      <c r="L1643" s="5"/>
      <c r="M1643" s="6" t="s">
        <v>7326</v>
      </c>
      <c r="N1643" s="6" t="s">
        <v>7641</v>
      </c>
      <c r="O1643" s="6" t="s">
        <v>23</v>
      </c>
      <c r="P1643" s="6" t="s">
        <v>23</v>
      </c>
      <c r="Q1643" s="7" t="s">
        <v>8750</v>
      </c>
      <c r="R1643" s="8">
        <v>46313</v>
      </c>
      <c r="S1643" s="8">
        <v>46316</v>
      </c>
      <c r="T1643" s="5"/>
      <c r="U1643" s="11"/>
      <c r="V1643" s="6"/>
      <c r="W1643" s="12"/>
      <c r="X1643" s="9"/>
      <c r="Y1643" s="9"/>
      <c r="Z1643" s="9"/>
      <c r="AA1643" s="9"/>
      <c r="AB1643" s="9"/>
      <c r="AC1643" s="9"/>
      <c r="AD1643" s="9"/>
      <c r="AE1643" s="9"/>
      <c r="AF1643" s="9"/>
      <c r="AG1643" s="9"/>
      <c r="AH1643" s="9"/>
      <c r="AI1643" s="9"/>
      <c r="AJ1643" s="12"/>
      <c r="AK1643" s="9"/>
      <c r="AL1643" s="9"/>
      <c r="AM1643" s="12"/>
      <c r="AN1643" s="12"/>
      <c r="AO1643" s="12"/>
      <c r="AP1643" s="9"/>
      <c r="AQ1643" s="12"/>
      <c r="AR1643" s="9"/>
      <c r="AS1643" s="9"/>
      <c r="AT1643" s="9"/>
    </row>
    <row r="1644" spans="1:46" ht="15" customHeight="1" x14ac:dyDescent="0.25">
      <c r="A1644" s="5">
        <v>15712876818</v>
      </c>
      <c r="B1644" s="6" t="s">
        <v>9690</v>
      </c>
      <c r="C1644" s="6" t="s">
        <v>1935</v>
      </c>
      <c r="D1644" s="6" t="s">
        <v>1677</v>
      </c>
      <c r="E1644" s="6" t="s">
        <v>4426</v>
      </c>
      <c r="F1644" s="6" t="s">
        <v>3564</v>
      </c>
      <c r="G1644" s="6">
        <v>2800</v>
      </c>
      <c r="H1644" s="5"/>
      <c r="I1644" s="10"/>
      <c r="J1644" s="10"/>
      <c r="K1644" s="10"/>
      <c r="L1644" s="5"/>
      <c r="M1644" s="6" t="s">
        <v>6311</v>
      </c>
      <c r="N1644" s="6" t="s">
        <v>7650</v>
      </c>
      <c r="O1644" s="6" t="s">
        <v>23</v>
      </c>
      <c r="P1644" s="6" t="s">
        <v>23</v>
      </c>
      <c r="Q1644" s="7"/>
      <c r="R1644" s="8">
        <v>46313</v>
      </c>
      <c r="S1644" s="8">
        <v>46316</v>
      </c>
      <c r="T1644" s="5"/>
      <c r="U1644" s="11"/>
      <c r="V1644" s="11"/>
      <c r="W1644" s="12"/>
      <c r="X1644" s="9"/>
      <c r="Y1644" s="9"/>
      <c r="Z1644" s="9"/>
      <c r="AA1644" s="9"/>
      <c r="AB1644" s="9"/>
      <c r="AC1644" s="9"/>
      <c r="AD1644" s="9"/>
      <c r="AE1644" s="9"/>
      <c r="AF1644" s="9"/>
      <c r="AG1644" s="9"/>
      <c r="AH1644" s="9"/>
      <c r="AI1644" s="9"/>
      <c r="AJ1644" s="12"/>
      <c r="AK1644" s="9"/>
      <c r="AL1644" s="9"/>
      <c r="AM1644" s="12"/>
      <c r="AN1644" s="12"/>
      <c r="AO1644" s="12"/>
      <c r="AP1644" s="9"/>
      <c r="AQ1644" s="12"/>
      <c r="AR1644" s="9"/>
      <c r="AS1644" s="9"/>
      <c r="AT1644" s="9"/>
    </row>
    <row r="1645" spans="1:46" ht="15" customHeight="1" x14ac:dyDescent="0.25">
      <c r="A1645" s="5">
        <v>18473562323</v>
      </c>
      <c r="B1645" s="6" t="s">
        <v>9690</v>
      </c>
      <c r="C1645" s="6" t="s">
        <v>1935</v>
      </c>
      <c r="D1645" s="6" t="s">
        <v>1678</v>
      </c>
      <c r="E1645" s="6" t="s">
        <v>5447</v>
      </c>
      <c r="F1645" s="6" t="s">
        <v>3565</v>
      </c>
      <c r="G1645" s="6">
        <v>200</v>
      </c>
      <c r="H1645" s="5"/>
      <c r="I1645" s="10"/>
      <c r="J1645" s="10"/>
      <c r="K1645" s="10"/>
      <c r="L1645" s="5"/>
      <c r="M1645" s="6" t="s">
        <v>7327</v>
      </c>
      <c r="N1645" s="6" t="s">
        <v>7590</v>
      </c>
      <c r="O1645" s="6" t="s">
        <v>23</v>
      </c>
      <c r="P1645" s="6" t="s">
        <v>23</v>
      </c>
      <c r="Q1645" s="7" t="s">
        <v>8751</v>
      </c>
      <c r="R1645" s="8">
        <v>46313</v>
      </c>
      <c r="S1645" s="8">
        <v>46316</v>
      </c>
      <c r="T1645" s="5"/>
      <c r="U1645" s="11"/>
      <c r="V1645" s="6"/>
      <c r="W1645" s="12"/>
      <c r="X1645" s="9"/>
      <c r="Y1645" s="9"/>
      <c r="Z1645" s="9"/>
      <c r="AA1645" s="9"/>
      <c r="AB1645" s="9"/>
      <c r="AC1645" s="9"/>
      <c r="AD1645" s="9"/>
      <c r="AE1645" s="9"/>
      <c r="AF1645" s="9"/>
      <c r="AG1645" s="9"/>
      <c r="AH1645" s="9"/>
      <c r="AI1645" s="9"/>
      <c r="AJ1645" s="12"/>
      <c r="AK1645" s="9"/>
      <c r="AL1645" s="9"/>
      <c r="AM1645" s="12"/>
      <c r="AN1645" s="12"/>
      <c r="AO1645" s="12"/>
      <c r="AP1645" s="9"/>
      <c r="AQ1645" s="12"/>
      <c r="AR1645" s="9"/>
      <c r="AS1645" s="9"/>
      <c r="AT1645" s="9"/>
    </row>
    <row r="1646" spans="1:46" ht="15" customHeight="1" x14ac:dyDescent="0.25">
      <c r="A1646" s="5">
        <v>17088363651</v>
      </c>
      <c r="B1646" s="6" t="s">
        <v>9690</v>
      </c>
      <c r="C1646" s="6" t="s">
        <v>1935</v>
      </c>
      <c r="D1646" s="6" t="s">
        <v>1679</v>
      </c>
      <c r="E1646" s="6" t="s">
        <v>5448</v>
      </c>
      <c r="F1646" s="6" t="s">
        <v>3566</v>
      </c>
      <c r="G1646" s="6">
        <v>1280</v>
      </c>
      <c r="H1646" s="5"/>
      <c r="I1646" s="10"/>
      <c r="J1646" s="10"/>
      <c r="K1646" s="10"/>
      <c r="L1646" s="5"/>
      <c r="M1646" s="6" t="s">
        <v>7328</v>
      </c>
      <c r="N1646" s="6" t="s">
        <v>7588</v>
      </c>
      <c r="O1646" s="6" t="s">
        <v>23</v>
      </c>
      <c r="P1646" s="6" t="s">
        <v>23</v>
      </c>
      <c r="Q1646" s="7"/>
      <c r="R1646" s="8">
        <v>46313</v>
      </c>
      <c r="S1646" s="8">
        <v>46316</v>
      </c>
      <c r="T1646" s="5"/>
      <c r="U1646" s="11"/>
      <c r="V1646" s="11"/>
      <c r="W1646" s="12"/>
      <c r="X1646" s="9"/>
      <c r="Y1646" s="9"/>
      <c r="Z1646" s="9"/>
      <c r="AA1646" s="9"/>
      <c r="AB1646" s="9"/>
      <c r="AC1646" s="9"/>
      <c r="AD1646" s="9"/>
      <c r="AE1646" s="9"/>
      <c r="AF1646" s="9"/>
      <c r="AG1646" s="9"/>
      <c r="AH1646" s="9"/>
      <c r="AI1646" s="9"/>
      <c r="AJ1646" s="12"/>
      <c r="AK1646" s="9"/>
      <c r="AL1646" s="9"/>
      <c r="AM1646" s="12"/>
      <c r="AN1646" s="12"/>
      <c r="AO1646" s="12"/>
      <c r="AP1646" s="9"/>
      <c r="AQ1646" s="12"/>
      <c r="AR1646" s="9"/>
      <c r="AS1646" s="9"/>
      <c r="AT1646" s="9"/>
    </row>
    <row r="1647" spans="1:46" ht="15" customHeight="1" x14ac:dyDescent="0.25">
      <c r="A1647" s="5">
        <v>18157852100</v>
      </c>
      <c r="B1647" s="6" t="s">
        <v>9690</v>
      </c>
      <c r="C1647" s="6" t="s">
        <v>1935</v>
      </c>
      <c r="D1647" s="6" t="s">
        <v>1680</v>
      </c>
      <c r="E1647" s="6" t="s">
        <v>5449</v>
      </c>
      <c r="F1647" s="6" t="s">
        <v>3567</v>
      </c>
      <c r="G1647" s="6">
        <v>840</v>
      </c>
      <c r="H1647" s="5"/>
      <c r="I1647" s="10"/>
      <c r="J1647" s="10"/>
      <c r="K1647" s="10"/>
      <c r="L1647" s="5"/>
      <c r="M1647" s="6" t="s">
        <v>7329</v>
      </c>
      <c r="N1647" s="6" t="s">
        <v>7588</v>
      </c>
      <c r="O1647" s="6" t="s">
        <v>23</v>
      </c>
      <c r="P1647" s="6" t="s">
        <v>23</v>
      </c>
      <c r="Q1647" s="7" t="s">
        <v>9678</v>
      </c>
      <c r="R1647" s="8">
        <v>46313</v>
      </c>
      <c r="S1647" s="8">
        <v>46316</v>
      </c>
      <c r="T1647" s="5"/>
      <c r="U1647" s="11"/>
      <c r="V1647" s="11"/>
      <c r="W1647" s="12"/>
      <c r="X1647" s="9"/>
      <c r="Y1647" s="9"/>
      <c r="Z1647" s="9"/>
      <c r="AA1647" s="9"/>
      <c r="AB1647" s="9"/>
      <c r="AC1647" s="9"/>
      <c r="AD1647" s="9"/>
      <c r="AE1647" s="9"/>
      <c r="AF1647" s="9"/>
      <c r="AG1647" s="9"/>
      <c r="AH1647" s="9"/>
      <c r="AI1647" s="9"/>
      <c r="AJ1647" s="12"/>
      <c r="AK1647" s="9"/>
      <c r="AL1647" s="9"/>
      <c r="AM1647" s="12"/>
      <c r="AN1647" s="12"/>
      <c r="AO1647" s="12"/>
      <c r="AP1647" s="9"/>
      <c r="AQ1647" s="12"/>
      <c r="AR1647" s="9"/>
      <c r="AS1647" s="9"/>
      <c r="AT1647" s="9"/>
    </row>
    <row r="1648" spans="1:46" ht="15" customHeight="1" x14ac:dyDescent="0.25">
      <c r="A1648" s="5">
        <v>18882346077</v>
      </c>
      <c r="B1648" s="6" t="s">
        <v>9690</v>
      </c>
      <c r="C1648" s="6" t="s">
        <v>1935</v>
      </c>
      <c r="D1648" s="6" t="s">
        <v>1681</v>
      </c>
      <c r="E1648" s="6" t="s">
        <v>5450</v>
      </c>
      <c r="F1648" s="6" t="s">
        <v>3568</v>
      </c>
      <c r="G1648" s="6">
        <v>400</v>
      </c>
      <c r="H1648" s="5"/>
      <c r="I1648" s="10"/>
      <c r="J1648" s="10"/>
      <c r="K1648" s="10"/>
      <c r="L1648" s="5"/>
      <c r="M1648" s="6" t="s">
        <v>7330</v>
      </c>
      <c r="N1648" s="6" t="s">
        <v>7618</v>
      </c>
      <c r="O1648" s="6" t="s">
        <v>23</v>
      </c>
      <c r="P1648" s="6" t="s">
        <v>23</v>
      </c>
      <c r="Q1648" s="7" t="s">
        <v>8752</v>
      </c>
      <c r="R1648" s="8">
        <v>46313</v>
      </c>
      <c r="S1648" s="8">
        <v>46316</v>
      </c>
      <c r="T1648" s="5"/>
      <c r="U1648" s="11"/>
      <c r="V1648" s="6"/>
      <c r="W1648" s="12"/>
      <c r="X1648" s="9"/>
      <c r="Y1648" s="9"/>
      <c r="Z1648" s="9"/>
      <c r="AA1648" s="9"/>
      <c r="AB1648" s="9"/>
      <c r="AC1648" s="9"/>
      <c r="AD1648" s="9"/>
      <c r="AE1648" s="9"/>
      <c r="AF1648" s="9"/>
      <c r="AG1648" s="9"/>
      <c r="AH1648" s="9"/>
      <c r="AI1648" s="9"/>
      <c r="AJ1648" s="12"/>
      <c r="AK1648" s="9"/>
      <c r="AL1648" s="9"/>
      <c r="AM1648" s="12"/>
      <c r="AN1648" s="12"/>
      <c r="AO1648" s="12"/>
      <c r="AP1648" s="9"/>
      <c r="AQ1648" s="12"/>
      <c r="AR1648" s="9"/>
      <c r="AS1648" s="9"/>
      <c r="AT1648" s="9"/>
    </row>
    <row r="1649" spans="1:46" ht="15" customHeight="1" x14ac:dyDescent="0.25">
      <c r="A1649" s="5">
        <v>14023417300</v>
      </c>
      <c r="B1649" s="6" t="s">
        <v>9690</v>
      </c>
      <c r="C1649" s="6" t="s">
        <v>1935</v>
      </c>
      <c r="D1649" s="6" t="s">
        <v>1682</v>
      </c>
      <c r="E1649" s="6" t="s">
        <v>5451</v>
      </c>
      <c r="F1649" s="6" t="s">
        <v>3569</v>
      </c>
      <c r="G1649" s="6">
        <v>400</v>
      </c>
      <c r="H1649" s="5"/>
      <c r="I1649" s="10"/>
      <c r="J1649" s="10"/>
      <c r="K1649" s="10"/>
      <c r="L1649" s="5"/>
      <c r="M1649" s="6" t="s">
        <v>7331</v>
      </c>
      <c r="N1649" s="6" t="s">
        <v>7648</v>
      </c>
      <c r="O1649" s="6" t="s">
        <v>23</v>
      </c>
      <c r="P1649" s="6" t="s">
        <v>23</v>
      </c>
      <c r="Q1649" s="7" t="s">
        <v>8753</v>
      </c>
      <c r="R1649" s="8">
        <v>46313</v>
      </c>
      <c r="S1649" s="8">
        <v>46316</v>
      </c>
      <c r="T1649" s="5"/>
      <c r="U1649" s="11"/>
      <c r="V1649" s="6"/>
      <c r="W1649" s="12"/>
      <c r="X1649" s="9"/>
      <c r="Y1649" s="9"/>
      <c r="Z1649" s="9"/>
      <c r="AA1649" s="9"/>
      <c r="AB1649" s="9"/>
      <c r="AC1649" s="9"/>
      <c r="AD1649" s="9"/>
      <c r="AE1649" s="9"/>
      <c r="AF1649" s="9"/>
      <c r="AG1649" s="9"/>
      <c r="AH1649" s="9"/>
      <c r="AI1649" s="9"/>
      <c r="AJ1649" s="12"/>
      <c r="AK1649" s="9"/>
      <c r="AL1649" s="9"/>
      <c r="AM1649" s="12"/>
      <c r="AN1649" s="12"/>
      <c r="AO1649" s="12"/>
      <c r="AP1649" s="9"/>
      <c r="AQ1649" s="12"/>
      <c r="AR1649" s="9"/>
      <c r="AS1649" s="9"/>
      <c r="AT1649" s="9"/>
    </row>
    <row r="1650" spans="1:46" ht="15" customHeight="1" x14ac:dyDescent="0.25">
      <c r="A1650" s="5">
        <v>14238213302</v>
      </c>
      <c r="B1650" s="6" t="s">
        <v>9690</v>
      </c>
      <c r="C1650" s="6" t="s">
        <v>1935</v>
      </c>
      <c r="D1650" s="6" t="s">
        <v>1683</v>
      </c>
      <c r="E1650" s="6" t="s">
        <v>5452</v>
      </c>
      <c r="F1650" s="6" t="s">
        <v>3570</v>
      </c>
      <c r="G1650" s="6">
        <v>400</v>
      </c>
      <c r="H1650" s="5"/>
      <c r="I1650" s="10"/>
      <c r="J1650" s="10"/>
      <c r="K1650" s="10"/>
      <c r="L1650" s="5"/>
      <c r="M1650" s="6" t="s">
        <v>7332</v>
      </c>
      <c r="N1650" s="6" t="s">
        <v>7635</v>
      </c>
      <c r="O1650" s="6" t="s">
        <v>23</v>
      </c>
      <c r="P1650" s="6" t="s">
        <v>23</v>
      </c>
      <c r="Q1650" s="7" t="s">
        <v>8754</v>
      </c>
      <c r="R1650" s="8">
        <v>46313</v>
      </c>
      <c r="S1650" s="8">
        <v>46316</v>
      </c>
      <c r="T1650" s="5"/>
      <c r="U1650" s="11"/>
      <c r="V1650" s="6"/>
      <c r="W1650" s="12"/>
      <c r="X1650" s="9"/>
      <c r="Y1650" s="9"/>
      <c r="Z1650" s="9"/>
      <c r="AA1650" s="9"/>
      <c r="AB1650" s="9"/>
      <c r="AC1650" s="9"/>
      <c r="AD1650" s="9"/>
      <c r="AE1650" s="9"/>
      <c r="AF1650" s="9"/>
      <c r="AG1650" s="9"/>
      <c r="AH1650" s="9"/>
      <c r="AI1650" s="9"/>
      <c r="AJ1650" s="12"/>
      <c r="AK1650" s="9"/>
      <c r="AL1650" s="9"/>
      <c r="AM1650" s="12"/>
      <c r="AN1650" s="12"/>
      <c r="AO1650" s="12"/>
      <c r="AP1650" s="9"/>
      <c r="AQ1650" s="12"/>
      <c r="AR1650" s="9"/>
      <c r="AS1650" s="9"/>
      <c r="AT1650" s="9"/>
    </row>
    <row r="1651" spans="1:46" ht="15" customHeight="1" x14ac:dyDescent="0.25">
      <c r="A1651" s="5">
        <v>18648798100</v>
      </c>
      <c r="B1651" s="6" t="s">
        <v>9690</v>
      </c>
      <c r="C1651" s="6" t="s">
        <v>1935</v>
      </c>
      <c r="D1651" s="6" t="s">
        <v>1684</v>
      </c>
      <c r="E1651" s="6" t="s">
        <v>5453</v>
      </c>
      <c r="F1651" s="6" t="s">
        <v>3571</v>
      </c>
      <c r="G1651" s="6">
        <v>600</v>
      </c>
      <c r="H1651" s="5"/>
      <c r="I1651" s="10"/>
      <c r="J1651" s="10"/>
      <c r="K1651" s="10"/>
      <c r="L1651" s="5"/>
      <c r="M1651" s="6" t="s">
        <v>7333</v>
      </c>
      <c r="N1651" s="6" t="s">
        <v>7587</v>
      </c>
      <c r="O1651" s="6" t="s">
        <v>23</v>
      </c>
      <c r="P1651" s="6" t="s">
        <v>23</v>
      </c>
      <c r="Q1651" s="7" t="s">
        <v>8755</v>
      </c>
      <c r="R1651" s="8">
        <v>46313</v>
      </c>
      <c r="S1651" s="8">
        <v>46316</v>
      </c>
      <c r="T1651" s="5"/>
      <c r="U1651" s="11"/>
      <c r="V1651" s="6"/>
      <c r="W1651" s="12"/>
      <c r="X1651" s="9"/>
      <c r="Y1651" s="9"/>
      <c r="Z1651" s="9"/>
      <c r="AA1651" s="9"/>
      <c r="AB1651" s="9"/>
      <c r="AC1651" s="9"/>
      <c r="AD1651" s="9"/>
      <c r="AE1651" s="9"/>
      <c r="AF1651" s="9"/>
      <c r="AG1651" s="9"/>
      <c r="AH1651" s="9"/>
      <c r="AI1651" s="9"/>
      <c r="AJ1651" s="12"/>
      <c r="AK1651" s="9"/>
      <c r="AL1651" s="9"/>
      <c r="AM1651" s="12"/>
      <c r="AN1651" s="12"/>
      <c r="AO1651" s="12"/>
      <c r="AP1651" s="9"/>
      <c r="AQ1651" s="12"/>
      <c r="AR1651" s="9"/>
      <c r="AS1651" s="9"/>
      <c r="AT1651" s="9"/>
    </row>
    <row r="1652" spans="1:46" ht="15" customHeight="1" x14ac:dyDescent="0.25">
      <c r="A1652" s="5">
        <v>18779996229</v>
      </c>
      <c r="B1652" s="6" t="s">
        <v>9690</v>
      </c>
      <c r="C1652" s="6" t="s">
        <v>1935</v>
      </c>
      <c r="D1652" s="6" t="s">
        <v>1685</v>
      </c>
      <c r="E1652" s="6" t="s">
        <v>5454</v>
      </c>
      <c r="F1652" s="6" t="s">
        <v>3572</v>
      </c>
      <c r="G1652" s="6">
        <v>400</v>
      </c>
      <c r="H1652" s="5"/>
      <c r="I1652" s="10"/>
      <c r="J1652" s="10"/>
      <c r="K1652" s="10"/>
      <c r="L1652" s="5"/>
      <c r="M1652" s="6" t="s">
        <v>7334</v>
      </c>
      <c r="N1652" s="6" t="s">
        <v>7581</v>
      </c>
      <c r="O1652" s="6" t="s">
        <v>23</v>
      </c>
      <c r="P1652" s="6" t="s">
        <v>23</v>
      </c>
      <c r="Q1652" s="7" t="s">
        <v>9430</v>
      </c>
      <c r="R1652" s="8">
        <v>46313</v>
      </c>
      <c r="S1652" s="8">
        <v>46316</v>
      </c>
      <c r="T1652" s="5"/>
      <c r="U1652" s="11"/>
      <c r="V1652" s="6"/>
      <c r="W1652" s="12"/>
      <c r="X1652" s="9"/>
      <c r="Y1652" s="9"/>
      <c r="Z1652" s="9"/>
      <c r="AA1652" s="9"/>
      <c r="AB1652" s="9"/>
      <c r="AC1652" s="9"/>
      <c r="AD1652" s="9"/>
      <c r="AE1652" s="9"/>
      <c r="AF1652" s="9"/>
      <c r="AG1652" s="9"/>
      <c r="AH1652" s="9"/>
      <c r="AI1652" s="9"/>
      <c r="AJ1652" s="12"/>
      <c r="AK1652" s="9"/>
      <c r="AL1652" s="9"/>
      <c r="AM1652" s="12"/>
      <c r="AN1652" s="12"/>
      <c r="AO1652" s="12"/>
      <c r="AP1652" s="9"/>
      <c r="AQ1652" s="12"/>
      <c r="AR1652" s="9"/>
      <c r="AS1652" s="9"/>
      <c r="AT1652" s="9"/>
    </row>
    <row r="1653" spans="1:46" ht="15" customHeight="1" x14ac:dyDescent="0.25">
      <c r="A1653" s="5">
        <v>14405346000</v>
      </c>
      <c r="B1653" s="6" t="s">
        <v>9690</v>
      </c>
      <c r="C1653" s="6" t="s">
        <v>1935</v>
      </c>
      <c r="D1653" s="6" t="s">
        <v>1686</v>
      </c>
      <c r="E1653" s="6" t="s">
        <v>5455</v>
      </c>
      <c r="F1653" s="6" t="s">
        <v>3573</v>
      </c>
      <c r="G1653" s="6">
        <v>600</v>
      </c>
      <c r="H1653" s="5"/>
      <c r="I1653" s="10"/>
      <c r="J1653" s="10"/>
      <c r="K1653" s="10"/>
      <c r="L1653" s="5"/>
      <c r="M1653" s="6" t="s">
        <v>7335</v>
      </c>
      <c r="N1653" s="6" t="s">
        <v>7584</v>
      </c>
      <c r="O1653" s="6" t="s">
        <v>23</v>
      </c>
      <c r="P1653" s="6" t="s">
        <v>23</v>
      </c>
      <c r="Q1653" s="7"/>
      <c r="R1653" s="8">
        <v>46313</v>
      </c>
      <c r="S1653" s="8">
        <v>46316</v>
      </c>
      <c r="T1653" s="5"/>
      <c r="U1653" s="11"/>
      <c r="V1653" s="11"/>
      <c r="W1653" s="12"/>
      <c r="X1653" s="9"/>
      <c r="Y1653" s="9"/>
      <c r="Z1653" s="9"/>
      <c r="AA1653" s="9"/>
      <c r="AB1653" s="9"/>
      <c r="AC1653" s="9"/>
      <c r="AD1653" s="9"/>
      <c r="AE1653" s="9"/>
      <c r="AF1653" s="9"/>
      <c r="AG1653" s="9"/>
      <c r="AH1653" s="9"/>
      <c r="AI1653" s="9"/>
      <c r="AJ1653" s="12"/>
      <c r="AK1653" s="9"/>
      <c r="AL1653" s="9"/>
      <c r="AM1653" s="12"/>
      <c r="AN1653" s="12"/>
      <c r="AO1653" s="12"/>
      <c r="AP1653" s="9"/>
      <c r="AQ1653" s="12"/>
      <c r="AR1653" s="9"/>
      <c r="AS1653" s="9"/>
      <c r="AT1653" s="9"/>
    </row>
    <row r="1654" spans="1:46" ht="15" customHeight="1" x14ac:dyDescent="0.25">
      <c r="A1654" s="5">
        <v>18008372247</v>
      </c>
      <c r="B1654" s="6" t="s">
        <v>9690</v>
      </c>
      <c r="C1654" s="6" t="s">
        <v>1935</v>
      </c>
      <c r="D1654" s="6" t="s">
        <v>1687</v>
      </c>
      <c r="E1654" s="6" t="s">
        <v>5456</v>
      </c>
      <c r="F1654" s="6" t="s">
        <v>3574</v>
      </c>
      <c r="G1654" s="6">
        <v>2100</v>
      </c>
      <c r="H1654" s="5"/>
      <c r="I1654" s="10"/>
      <c r="J1654" s="10"/>
      <c r="K1654" s="10"/>
      <c r="L1654" s="5"/>
      <c r="M1654" s="6" t="s">
        <v>7336</v>
      </c>
      <c r="N1654" s="6" t="s">
        <v>7664</v>
      </c>
      <c r="O1654" s="6" t="s">
        <v>23</v>
      </c>
      <c r="P1654" s="6" t="s">
        <v>23</v>
      </c>
      <c r="Q1654" s="7" t="s">
        <v>9263</v>
      </c>
      <c r="R1654" s="8">
        <v>46313</v>
      </c>
      <c r="S1654" s="8">
        <v>46316</v>
      </c>
      <c r="T1654" s="5"/>
      <c r="U1654" s="11"/>
      <c r="V1654" s="6"/>
      <c r="W1654" s="12"/>
      <c r="X1654" s="9"/>
      <c r="Y1654" s="9"/>
      <c r="Z1654" s="9"/>
      <c r="AA1654" s="9"/>
      <c r="AB1654" s="9"/>
      <c r="AC1654" s="9"/>
      <c r="AD1654" s="9"/>
      <c r="AE1654" s="9"/>
      <c r="AF1654" s="9"/>
      <c r="AG1654" s="9"/>
      <c r="AH1654" s="9"/>
      <c r="AI1654" s="9"/>
      <c r="AJ1654" s="12"/>
      <c r="AK1654" s="9"/>
      <c r="AL1654" s="9"/>
      <c r="AM1654" s="12"/>
      <c r="AN1654" s="12"/>
      <c r="AO1654" s="12"/>
      <c r="AP1654" s="9"/>
      <c r="AQ1654" s="12"/>
      <c r="AR1654" s="9"/>
      <c r="AS1654" s="9"/>
      <c r="AT1654" s="9"/>
    </row>
    <row r="1655" spans="1:46" ht="15" customHeight="1" x14ac:dyDescent="0.25">
      <c r="A1655" s="5">
        <v>19142876800</v>
      </c>
      <c r="B1655" s="6" t="s">
        <v>9690</v>
      </c>
      <c r="C1655" s="6" t="s">
        <v>1935</v>
      </c>
      <c r="D1655" s="6" t="s">
        <v>1688</v>
      </c>
      <c r="E1655" s="6" t="s">
        <v>5457</v>
      </c>
      <c r="F1655" s="6" t="s">
        <v>3575</v>
      </c>
      <c r="G1655" s="6">
        <v>400</v>
      </c>
      <c r="H1655" s="5"/>
      <c r="I1655" s="10"/>
      <c r="J1655" s="10"/>
      <c r="K1655" s="10"/>
      <c r="L1655" s="5"/>
      <c r="M1655" s="6" t="s">
        <v>7337</v>
      </c>
      <c r="N1655" s="6" t="s">
        <v>7651</v>
      </c>
      <c r="O1655" s="6" t="s">
        <v>23</v>
      </c>
      <c r="P1655" s="6" t="s">
        <v>23</v>
      </c>
      <c r="Q1655" s="7" t="s">
        <v>9264</v>
      </c>
      <c r="R1655" s="8">
        <v>46313</v>
      </c>
      <c r="S1655" s="8">
        <v>46316</v>
      </c>
      <c r="T1655" s="5"/>
      <c r="U1655" s="11"/>
      <c r="V1655" s="6"/>
      <c r="W1655" s="12"/>
      <c r="X1655" s="9"/>
      <c r="Y1655" s="9"/>
      <c r="Z1655" s="9"/>
      <c r="AA1655" s="9"/>
      <c r="AB1655" s="9"/>
      <c r="AC1655" s="9"/>
      <c r="AD1655" s="9"/>
      <c r="AE1655" s="9"/>
      <c r="AF1655" s="9"/>
      <c r="AG1655" s="9"/>
      <c r="AH1655" s="9"/>
      <c r="AI1655" s="9"/>
      <c r="AJ1655" s="12"/>
      <c r="AK1655" s="9"/>
      <c r="AL1655" s="9"/>
      <c r="AM1655" s="12"/>
      <c r="AN1655" s="12"/>
      <c r="AO1655" s="12"/>
      <c r="AP1655" s="9"/>
      <c r="AQ1655" s="12"/>
      <c r="AR1655" s="9"/>
      <c r="AS1655" s="9"/>
      <c r="AT1655" s="9"/>
    </row>
    <row r="1656" spans="1:46" ht="15" customHeight="1" x14ac:dyDescent="0.25">
      <c r="A1656" s="5">
        <v>18006318077</v>
      </c>
      <c r="B1656" s="6" t="s">
        <v>9690</v>
      </c>
      <c r="C1656" s="6" t="s">
        <v>1935</v>
      </c>
      <c r="D1656" s="6" t="s">
        <v>1689</v>
      </c>
      <c r="E1656" s="6" t="s">
        <v>5458</v>
      </c>
      <c r="F1656" s="6" t="s">
        <v>3576</v>
      </c>
      <c r="G1656" s="6">
        <v>400</v>
      </c>
      <c r="H1656" s="5"/>
      <c r="I1656" s="10"/>
      <c r="J1656" s="10"/>
      <c r="K1656" s="10"/>
      <c r="L1656" s="5"/>
      <c r="M1656" s="6" t="s">
        <v>7338</v>
      </c>
      <c r="N1656" s="6" t="s">
        <v>7603</v>
      </c>
      <c r="O1656" s="6" t="s">
        <v>23</v>
      </c>
      <c r="P1656" s="6" t="s">
        <v>23</v>
      </c>
      <c r="Q1656" s="7" t="s">
        <v>9265</v>
      </c>
      <c r="R1656" s="8">
        <v>46313</v>
      </c>
      <c r="S1656" s="8">
        <v>46316</v>
      </c>
      <c r="T1656" s="5"/>
      <c r="U1656" s="11"/>
      <c r="V1656" s="6"/>
      <c r="W1656" s="12"/>
      <c r="X1656" s="9"/>
      <c r="Y1656" s="9"/>
      <c r="Z1656" s="9"/>
      <c r="AA1656" s="9"/>
      <c r="AB1656" s="9"/>
      <c r="AC1656" s="9"/>
      <c r="AD1656" s="9"/>
      <c r="AE1656" s="9"/>
      <c r="AF1656" s="9"/>
      <c r="AG1656" s="9"/>
      <c r="AH1656" s="9"/>
      <c r="AI1656" s="9"/>
      <c r="AJ1656" s="12"/>
      <c r="AK1656" s="9"/>
      <c r="AL1656" s="9"/>
      <c r="AM1656" s="12"/>
      <c r="AN1656" s="12"/>
      <c r="AO1656" s="12"/>
      <c r="AP1656" s="9"/>
      <c r="AQ1656" s="12"/>
      <c r="AR1656" s="9"/>
      <c r="AS1656" s="9"/>
      <c r="AT1656" s="9"/>
    </row>
    <row r="1657" spans="1:46" ht="15" customHeight="1" x14ac:dyDescent="0.25">
      <c r="A1657" s="5">
        <v>15082346323</v>
      </c>
      <c r="B1657" s="6" t="s">
        <v>9690</v>
      </c>
      <c r="C1657" s="6" t="s">
        <v>1935</v>
      </c>
      <c r="D1657" s="6" t="s">
        <v>1690</v>
      </c>
      <c r="E1657" s="6" t="s">
        <v>5459</v>
      </c>
      <c r="F1657" s="6" t="s">
        <v>3577</v>
      </c>
      <c r="G1657" s="6">
        <v>400</v>
      </c>
      <c r="H1657" s="5"/>
      <c r="I1657" s="10"/>
      <c r="J1657" s="10"/>
      <c r="K1657" s="10"/>
      <c r="L1657" s="5"/>
      <c r="M1657" s="6" t="s">
        <v>7339</v>
      </c>
      <c r="N1657" s="6" t="s">
        <v>7583</v>
      </c>
      <c r="O1657" s="6" t="s">
        <v>23</v>
      </c>
      <c r="P1657" s="6" t="s">
        <v>23</v>
      </c>
      <c r="Q1657" s="7" t="s">
        <v>9431</v>
      </c>
      <c r="R1657" s="8">
        <v>46313</v>
      </c>
      <c r="S1657" s="8">
        <v>46316</v>
      </c>
      <c r="T1657" s="5"/>
      <c r="U1657" s="11"/>
      <c r="V1657" s="6"/>
      <c r="W1657" s="12"/>
      <c r="X1657" s="9"/>
      <c r="Y1657" s="9"/>
      <c r="Z1657" s="9"/>
      <c r="AA1657" s="9"/>
      <c r="AB1657" s="9"/>
      <c r="AC1657" s="9"/>
      <c r="AD1657" s="9"/>
      <c r="AE1657" s="9"/>
      <c r="AF1657" s="9"/>
      <c r="AG1657" s="9"/>
      <c r="AH1657" s="9"/>
      <c r="AI1657" s="9"/>
      <c r="AJ1657" s="12"/>
      <c r="AK1657" s="9"/>
      <c r="AL1657" s="9"/>
      <c r="AM1657" s="12"/>
      <c r="AN1657" s="12"/>
      <c r="AO1657" s="12"/>
      <c r="AP1657" s="9"/>
      <c r="AQ1657" s="12"/>
      <c r="AR1657" s="9"/>
      <c r="AS1657" s="9"/>
      <c r="AT1657" s="9"/>
    </row>
    <row r="1658" spans="1:46" ht="15" customHeight="1" x14ac:dyDescent="0.25">
      <c r="A1658" s="5">
        <v>19739948000</v>
      </c>
      <c r="B1658" s="6" t="s">
        <v>9690</v>
      </c>
      <c r="C1658" s="6" t="s">
        <v>1935</v>
      </c>
      <c r="D1658" s="6" t="s">
        <v>1691</v>
      </c>
      <c r="E1658" s="6" t="s">
        <v>5460</v>
      </c>
      <c r="F1658" s="6" t="s">
        <v>3578</v>
      </c>
      <c r="G1658" s="6">
        <v>1680</v>
      </c>
      <c r="H1658" s="5"/>
      <c r="I1658" s="10"/>
      <c r="J1658" s="10"/>
      <c r="K1658" s="10"/>
      <c r="L1658" s="5"/>
      <c r="M1658" s="6" t="s">
        <v>7340</v>
      </c>
      <c r="N1658" s="6" t="s">
        <v>7607</v>
      </c>
      <c r="O1658" s="6" t="s">
        <v>23</v>
      </c>
      <c r="P1658" s="6" t="s">
        <v>23</v>
      </c>
      <c r="Q1658" s="7"/>
      <c r="R1658" s="8">
        <v>46313</v>
      </c>
      <c r="S1658" s="8">
        <v>46316</v>
      </c>
      <c r="T1658" s="5"/>
      <c r="U1658" s="11"/>
      <c r="V1658" s="11"/>
      <c r="W1658" s="12"/>
      <c r="X1658" s="9"/>
      <c r="Y1658" s="9"/>
      <c r="Z1658" s="9"/>
      <c r="AA1658" s="9"/>
      <c r="AB1658" s="9"/>
      <c r="AC1658" s="9"/>
      <c r="AD1658" s="9"/>
      <c r="AE1658" s="9"/>
      <c r="AF1658" s="9"/>
      <c r="AG1658" s="9"/>
      <c r="AH1658" s="9"/>
      <c r="AI1658" s="9"/>
      <c r="AJ1658" s="12"/>
      <c r="AK1658" s="9"/>
      <c r="AL1658" s="9"/>
      <c r="AM1658" s="12"/>
      <c r="AN1658" s="12"/>
      <c r="AO1658" s="12"/>
      <c r="AP1658" s="9"/>
      <c r="AQ1658" s="12"/>
      <c r="AR1658" s="9"/>
      <c r="AS1658" s="9"/>
      <c r="AT1658" s="9"/>
    </row>
    <row r="1659" spans="1:46" ht="15" customHeight="1" x14ac:dyDescent="0.25">
      <c r="A1659" s="5">
        <v>16082715634</v>
      </c>
      <c r="B1659" s="6" t="s">
        <v>9690</v>
      </c>
      <c r="C1659" s="6" t="s">
        <v>1935</v>
      </c>
      <c r="D1659" s="6" t="s">
        <v>1692</v>
      </c>
      <c r="E1659" s="6" t="s">
        <v>5461</v>
      </c>
      <c r="F1659" s="6" t="s">
        <v>3579</v>
      </c>
      <c r="G1659" s="6">
        <v>600</v>
      </c>
      <c r="H1659" s="5"/>
      <c r="I1659" s="10"/>
      <c r="J1659" s="10"/>
      <c r="K1659" s="10"/>
      <c r="L1659" s="5"/>
      <c r="M1659" s="6" t="s">
        <v>7341</v>
      </c>
      <c r="N1659" s="6" t="s">
        <v>7590</v>
      </c>
      <c r="O1659" s="6" t="s">
        <v>23</v>
      </c>
      <c r="P1659" s="6" t="s">
        <v>23</v>
      </c>
      <c r="Q1659" s="7" t="s">
        <v>8756</v>
      </c>
      <c r="R1659" s="8">
        <v>46313</v>
      </c>
      <c r="S1659" s="8">
        <v>46316</v>
      </c>
      <c r="T1659" s="5"/>
      <c r="U1659" s="11"/>
      <c r="V1659" s="6"/>
      <c r="W1659" s="12"/>
      <c r="X1659" s="9"/>
      <c r="Y1659" s="9"/>
      <c r="Z1659" s="9"/>
      <c r="AA1659" s="9"/>
      <c r="AB1659" s="9"/>
      <c r="AC1659" s="9"/>
      <c r="AD1659" s="9"/>
      <c r="AE1659" s="9"/>
      <c r="AF1659" s="9"/>
      <c r="AG1659" s="9"/>
      <c r="AH1659" s="9"/>
      <c r="AI1659" s="9"/>
      <c r="AJ1659" s="12"/>
      <c r="AK1659" s="9"/>
      <c r="AL1659" s="9"/>
      <c r="AM1659" s="12"/>
      <c r="AN1659" s="12"/>
      <c r="AO1659" s="12"/>
      <c r="AP1659" s="9"/>
      <c r="AQ1659" s="12"/>
      <c r="AR1659" s="9"/>
      <c r="AS1659" s="9"/>
      <c r="AT1659" s="9"/>
    </row>
    <row r="1660" spans="1:46" ht="15" customHeight="1" x14ac:dyDescent="0.25">
      <c r="A1660" s="5">
        <v>18002927717</v>
      </c>
      <c r="B1660" s="6" t="s">
        <v>9690</v>
      </c>
      <c r="C1660" s="6" t="s">
        <v>1935</v>
      </c>
      <c r="D1660" s="6" t="s">
        <v>1693</v>
      </c>
      <c r="E1660" s="6" t="s">
        <v>5462</v>
      </c>
      <c r="F1660" s="6" t="s">
        <v>3580</v>
      </c>
      <c r="G1660" s="6">
        <v>400</v>
      </c>
      <c r="H1660" s="5"/>
      <c r="I1660" s="10"/>
      <c r="J1660" s="10"/>
      <c r="K1660" s="10"/>
      <c r="L1660" s="5"/>
      <c r="M1660" s="6" t="s">
        <v>7342</v>
      </c>
      <c r="N1660" s="6" t="s">
        <v>7589</v>
      </c>
      <c r="O1660" s="6" t="s">
        <v>23</v>
      </c>
      <c r="P1660" s="6" t="s">
        <v>23</v>
      </c>
      <c r="Q1660" s="7" t="s">
        <v>8757</v>
      </c>
      <c r="R1660" s="8">
        <v>46313</v>
      </c>
      <c r="S1660" s="8">
        <v>46316</v>
      </c>
      <c r="T1660" s="5"/>
      <c r="U1660" s="11"/>
      <c r="V1660" s="6"/>
      <c r="W1660" s="12"/>
      <c r="X1660" s="9"/>
      <c r="Y1660" s="9"/>
      <c r="Z1660" s="9"/>
      <c r="AA1660" s="9"/>
      <c r="AB1660" s="9"/>
      <c r="AC1660" s="9"/>
      <c r="AD1660" s="9"/>
      <c r="AE1660" s="9"/>
      <c r="AF1660" s="9"/>
      <c r="AG1660" s="9"/>
      <c r="AH1660" s="9"/>
      <c r="AI1660" s="9"/>
      <c r="AJ1660" s="12"/>
      <c r="AK1660" s="9"/>
      <c r="AL1660" s="9"/>
      <c r="AM1660" s="12"/>
      <c r="AN1660" s="12"/>
      <c r="AO1660" s="12"/>
      <c r="AP1660" s="9"/>
      <c r="AQ1660" s="12"/>
      <c r="AR1660" s="9"/>
      <c r="AS1660" s="9"/>
      <c r="AT1660" s="9"/>
    </row>
    <row r="1661" spans="1:46" ht="15" customHeight="1" x14ac:dyDescent="0.25">
      <c r="A1661" s="5">
        <v>12013029500</v>
      </c>
      <c r="B1661" s="6" t="s">
        <v>9690</v>
      </c>
      <c r="C1661" s="6" t="s">
        <v>1935</v>
      </c>
      <c r="D1661" s="6" t="s">
        <v>1694</v>
      </c>
      <c r="E1661" s="6" t="s">
        <v>5463</v>
      </c>
      <c r="F1661" s="6" t="s">
        <v>3581</v>
      </c>
      <c r="G1661" s="6">
        <v>400</v>
      </c>
      <c r="H1661" s="5"/>
      <c r="I1661" s="10"/>
      <c r="J1661" s="10"/>
      <c r="K1661" s="10"/>
      <c r="L1661" s="5"/>
      <c r="M1661" s="6" t="s">
        <v>7343</v>
      </c>
      <c r="N1661" s="6" t="s">
        <v>7607</v>
      </c>
      <c r="O1661" s="6" t="s">
        <v>23</v>
      </c>
      <c r="P1661" s="6" t="s">
        <v>23</v>
      </c>
      <c r="Q1661" s="7" t="s">
        <v>8758</v>
      </c>
      <c r="R1661" s="8">
        <v>46313</v>
      </c>
      <c r="S1661" s="8">
        <v>46316</v>
      </c>
      <c r="T1661" s="5"/>
      <c r="U1661" s="11"/>
      <c r="V1661" s="6"/>
      <c r="W1661" s="12"/>
      <c r="X1661" s="9"/>
      <c r="Y1661" s="9"/>
      <c r="Z1661" s="9"/>
      <c r="AA1661" s="9"/>
      <c r="AB1661" s="9"/>
      <c r="AC1661" s="9"/>
      <c r="AD1661" s="9"/>
      <c r="AE1661" s="9"/>
      <c r="AF1661" s="9"/>
      <c r="AG1661" s="9"/>
      <c r="AH1661" s="9"/>
      <c r="AI1661" s="9"/>
      <c r="AJ1661" s="12"/>
      <c r="AK1661" s="9"/>
      <c r="AL1661" s="9"/>
      <c r="AM1661" s="12"/>
      <c r="AN1661" s="12"/>
      <c r="AO1661" s="12"/>
      <c r="AP1661" s="9"/>
      <c r="AQ1661" s="12"/>
      <c r="AR1661" s="9"/>
      <c r="AS1661" s="9"/>
      <c r="AT1661" s="9"/>
    </row>
    <row r="1662" spans="1:46" ht="15" customHeight="1" x14ac:dyDescent="0.25">
      <c r="A1662" s="5">
        <v>18772662456</v>
      </c>
      <c r="B1662" s="6" t="s">
        <v>9690</v>
      </c>
      <c r="C1662" s="6" t="s">
        <v>1935</v>
      </c>
      <c r="D1662" s="6" t="s">
        <v>1695</v>
      </c>
      <c r="E1662" s="6" t="s">
        <v>5464</v>
      </c>
      <c r="F1662" s="6" t="s">
        <v>3582</v>
      </c>
      <c r="G1662" s="6">
        <v>400</v>
      </c>
      <c r="H1662" s="5"/>
      <c r="I1662" s="10"/>
      <c r="J1662" s="10"/>
      <c r="K1662" s="10"/>
      <c r="L1662" s="5"/>
      <c r="M1662" s="6" t="s">
        <v>7344</v>
      </c>
      <c r="N1662" s="6" t="s">
        <v>7603</v>
      </c>
      <c r="O1662" s="6" t="s">
        <v>23</v>
      </c>
      <c r="P1662" s="6" t="s">
        <v>23</v>
      </c>
      <c r="Q1662" s="7" t="s">
        <v>9266</v>
      </c>
      <c r="R1662" s="8">
        <v>46313</v>
      </c>
      <c r="S1662" s="8">
        <v>46316</v>
      </c>
      <c r="T1662" s="5"/>
      <c r="U1662" s="11"/>
      <c r="V1662" s="6"/>
      <c r="W1662" s="12"/>
      <c r="X1662" s="9"/>
      <c r="Y1662" s="9"/>
      <c r="Z1662" s="9"/>
      <c r="AA1662" s="9"/>
      <c r="AB1662" s="9"/>
      <c r="AC1662" s="9"/>
      <c r="AD1662" s="9"/>
      <c r="AE1662" s="9"/>
      <c r="AF1662" s="9"/>
      <c r="AG1662" s="9"/>
      <c r="AH1662" s="9"/>
      <c r="AI1662" s="9"/>
      <c r="AJ1662" s="12"/>
      <c r="AK1662" s="9"/>
      <c r="AL1662" s="9"/>
      <c r="AM1662" s="12"/>
      <c r="AN1662" s="12"/>
      <c r="AO1662" s="12"/>
      <c r="AP1662" s="9"/>
      <c r="AQ1662" s="12"/>
      <c r="AR1662" s="9"/>
      <c r="AS1662" s="9"/>
      <c r="AT1662" s="9"/>
    </row>
    <row r="1663" spans="1:46" ht="15" customHeight="1" x14ac:dyDescent="0.25">
      <c r="A1663" s="5">
        <v>18662376235</v>
      </c>
      <c r="B1663" s="6" t="s">
        <v>9690</v>
      </c>
      <c r="C1663" s="6" t="s">
        <v>1935</v>
      </c>
      <c r="D1663" s="6" t="s">
        <v>1696</v>
      </c>
      <c r="E1663" s="6" t="s">
        <v>5465</v>
      </c>
      <c r="F1663" s="6" t="s">
        <v>3583</v>
      </c>
      <c r="G1663" s="6">
        <v>400</v>
      </c>
      <c r="H1663" s="5"/>
      <c r="I1663" s="10"/>
      <c r="J1663" s="10"/>
      <c r="K1663" s="10"/>
      <c r="L1663" s="5"/>
      <c r="M1663" s="6" t="s">
        <v>7345</v>
      </c>
      <c r="N1663" s="6" t="s">
        <v>7584</v>
      </c>
      <c r="O1663" s="6" t="s">
        <v>23</v>
      </c>
      <c r="P1663" s="6" t="s">
        <v>23</v>
      </c>
      <c r="Q1663" s="7" t="s">
        <v>9508</v>
      </c>
      <c r="R1663" s="8">
        <v>46313</v>
      </c>
      <c r="S1663" s="8">
        <v>46316</v>
      </c>
      <c r="T1663" s="5"/>
      <c r="U1663" s="11"/>
      <c r="V1663" s="6"/>
      <c r="W1663" s="12"/>
      <c r="X1663" s="9"/>
      <c r="Y1663" s="9"/>
      <c r="Z1663" s="9"/>
      <c r="AA1663" s="9"/>
      <c r="AB1663" s="9"/>
      <c r="AC1663" s="9"/>
      <c r="AD1663" s="9"/>
      <c r="AE1663" s="9"/>
      <c r="AF1663" s="9"/>
      <c r="AG1663" s="9"/>
      <c r="AH1663" s="9"/>
      <c r="AI1663" s="9"/>
      <c r="AJ1663" s="12"/>
      <c r="AK1663" s="9"/>
      <c r="AL1663" s="9"/>
      <c r="AM1663" s="12"/>
      <c r="AN1663" s="12"/>
      <c r="AO1663" s="12"/>
      <c r="AP1663" s="9"/>
      <c r="AQ1663" s="12"/>
      <c r="AR1663" s="9"/>
      <c r="AS1663" s="9"/>
      <c r="AT1663" s="9"/>
    </row>
    <row r="1664" spans="1:46" ht="15" customHeight="1" x14ac:dyDescent="0.25">
      <c r="A1664" s="5">
        <v>16304289077</v>
      </c>
      <c r="B1664" s="6" t="s">
        <v>9690</v>
      </c>
      <c r="C1664" s="6" t="s">
        <v>1935</v>
      </c>
      <c r="D1664" s="6" t="s">
        <v>1697</v>
      </c>
      <c r="E1664" s="6" t="s">
        <v>5466</v>
      </c>
      <c r="F1664" s="6" t="s">
        <v>3584</v>
      </c>
      <c r="G1664" s="6">
        <v>400</v>
      </c>
      <c r="H1664" s="5"/>
      <c r="I1664" s="10"/>
      <c r="J1664" s="10"/>
      <c r="K1664" s="10"/>
      <c r="L1664" s="5"/>
      <c r="M1664" s="6" t="s">
        <v>7346</v>
      </c>
      <c r="N1664" s="6" t="s">
        <v>7588</v>
      </c>
      <c r="O1664" s="6" t="s">
        <v>23</v>
      </c>
      <c r="P1664" s="6" t="s">
        <v>23</v>
      </c>
      <c r="Q1664" s="7" t="s">
        <v>8759</v>
      </c>
      <c r="R1664" s="8">
        <v>46313</v>
      </c>
      <c r="S1664" s="8">
        <v>46316</v>
      </c>
      <c r="T1664" s="5"/>
      <c r="U1664" s="11"/>
      <c r="V1664" s="6"/>
      <c r="W1664" s="12"/>
      <c r="X1664" s="9"/>
      <c r="Y1664" s="9"/>
      <c r="Z1664" s="9"/>
      <c r="AA1664" s="9"/>
      <c r="AB1664" s="9"/>
      <c r="AC1664" s="9"/>
      <c r="AD1664" s="9"/>
      <c r="AE1664" s="9"/>
      <c r="AF1664" s="9"/>
      <c r="AG1664" s="9"/>
      <c r="AH1664" s="9"/>
      <c r="AI1664" s="9"/>
      <c r="AJ1664" s="12"/>
      <c r="AK1664" s="9"/>
      <c r="AL1664" s="9"/>
      <c r="AM1664" s="12"/>
      <c r="AN1664" s="12"/>
      <c r="AO1664" s="12"/>
      <c r="AP1664" s="9"/>
      <c r="AQ1664" s="12"/>
      <c r="AR1664" s="9"/>
      <c r="AS1664" s="9"/>
      <c r="AT1664" s="9"/>
    </row>
    <row r="1665" spans="1:46" ht="15" customHeight="1" x14ac:dyDescent="0.25">
      <c r="A1665" s="5">
        <v>13582046111</v>
      </c>
      <c r="B1665" s="6" t="s">
        <v>9690</v>
      </c>
      <c r="C1665" s="6" t="s">
        <v>1935</v>
      </c>
      <c r="D1665" s="6" t="s">
        <v>1698</v>
      </c>
      <c r="E1665" s="6" t="s">
        <v>5467</v>
      </c>
      <c r="F1665" s="6" t="s">
        <v>3585</v>
      </c>
      <c r="G1665" s="6">
        <v>1200</v>
      </c>
      <c r="H1665" s="5"/>
      <c r="I1665" s="10"/>
      <c r="J1665" s="10"/>
      <c r="K1665" s="10"/>
      <c r="L1665" s="5"/>
      <c r="M1665" s="6" t="s">
        <v>7347</v>
      </c>
      <c r="N1665" s="6" t="s">
        <v>7627</v>
      </c>
      <c r="O1665" s="6" t="s">
        <v>23</v>
      </c>
      <c r="P1665" s="6" t="s">
        <v>23</v>
      </c>
      <c r="Q1665" s="7" t="s">
        <v>9561</v>
      </c>
      <c r="R1665" s="8">
        <v>46313</v>
      </c>
      <c r="S1665" s="8">
        <v>46316</v>
      </c>
      <c r="T1665" s="5"/>
      <c r="U1665" s="11"/>
      <c r="V1665" s="6"/>
      <c r="W1665" s="12"/>
      <c r="X1665" s="9"/>
      <c r="Y1665" s="9"/>
      <c r="Z1665" s="9"/>
      <c r="AA1665" s="9"/>
      <c r="AB1665" s="9"/>
      <c r="AC1665" s="9"/>
      <c r="AD1665" s="9"/>
      <c r="AE1665" s="9"/>
      <c r="AF1665" s="9"/>
      <c r="AG1665" s="9"/>
      <c r="AH1665" s="9"/>
      <c r="AI1665" s="9"/>
      <c r="AJ1665" s="12"/>
      <c r="AK1665" s="9"/>
      <c r="AL1665" s="9"/>
      <c r="AM1665" s="12"/>
      <c r="AN1665" s="12"/>
      <c r="AO1665" s="12"/>
      <c r="AP1665" s="9"/>
      <c r="AQ1665" s="12"/>
      <c r="AR1665" s="9"/>
      <c r="AS1665" s="9"/>
      <c r="AT1665" s="9"/>
    </row>
    <row r="1666" spans="1:46" ht="15" customHeight="1" x14ac:dyDescent="0.25">
      <c r="A1666" s="5">
        <v>16303930012</v>
      </c>
      <c r="B1666" s="6" t="s">
        <v>9690</v>
      </c>
      <c r="C1666" s="6" t="s">
        <v>1935</v>
      </c>
      <c r="D1666" s="6" t="s">
        <v>1699</v>
      </c>
      <c r="E1666" s="6" t="s">
        <v>5468</v>
      </c>
      <c r="F1666" s="6" t="s">
        <v>3586</v>
      </c>
      <c r="G1666" s="6">
        <v>600</v>
      </c>
      <c r="H1666" s="5"/>
      <c r="I1666" s="10"/>
      <c r="J1666" s="10"/>
      <c r="K1666" s="10"/>
      <c r="L1666" s="5"/>
      <c r="M1666" s="6" t="s">
        <v>7348</v>
      </c>
      <c r="N1666" s="6" t="s">
        <v>7588</v>
      </c>
      <c r="O1666" s="6" t="s">
        <v>23</v>
      </c>
      <c r="P1666" s="6" t="s">
        <v>23</v>
      </c>
      <c r="Q1666" s="7" t="s">
        <v>8760</v>
      </c>
      <c r="R1666" s="8">
        <v>46313</v>
      </c>
      <c r="S1666" s="8">
        <v>46316</v>
      </c>
      <c r="T1666" s="5"/>
      <c r="U1666" s="11"/>
      <c r="V1666" s="6"/>
      <c r="W1666" s="12"/>
      <c r="X1666" s="9"/>
      <c r="Y1666" s="9"/>
      <c r="Z1666" s="9"/>
      <c r="AA1666" s="9"/>
      <c r="AB1666" s="9"/>
      <c r="AC1666" s="9"/>
      <c r="AD1666" s="9"/>
      <c r="AE1666" s="9"/>
      <c r="AF1666" s="9"/>
      <c r="AG1666" s="9"/>
      <c r="AH1666" s="9"/>
      <c r="AI1666" s="9"/>
      <c r="AJ1666" s="12"/>
      <c r="AK1666" s="9"/>
      <c r="AL1666" s="9"/>
      <c r="AM1666" s="12"/>
      <c r="AN1666" s="12"/>
      <c r="AO1666" s="12"/>
      <c r="AP1666" s="9"/>
      <c r="AQ1666" s="12"/>
      <c r="AR1666" s="9"/>
      <c r="AS1666" s="9"/>
      <c r="AT1666" s="9"/>
    </row>
    <row r="1667" spans="1:46" ht="15" customHeight="1" x14ac:dyDescent="0.25">
      <c r="A1667" s="5">
        <v>528182217400</v>
      </c>
      <c r="B1667" s="6" t="s">
        <v>9690</v>
      </c>
      <c r="C1667" s="6" t="s">
        <v>1935</v>
      </c>
      <c r="D1667" s="6" t="s">
        <v>1700</v>
      </c>
      <c r="E1667" s="6" t="s">
        <v>5469</v>
      </c>
      <c r="F1667" s="6" t="s">
        <v>3587</v>
      </c>
      <c r="G1667" s="6">
        <v>400</v>
      </c>
      <c r="H1667" s="5"/>
      <c r="I1667" s="10"/>
      <c r="J1667" s="10"/>
      <c r="K1667" s="10"/>
      <c r="L1667" s="5"/>
      <c r="M1667" s="6" t="s">
        <v>7349</v>
      </c>
      <c r="N1667" s="6" t="s">
        <v>7821</v>
      </c>
      <c r="O1667" s="6" t="s">
        <v>23</v>
      </c>
      <c r="P1667" s="6" t="s">
        <v>7865</v>
      </c>
      <c r="Q1667" s="7" t="s">
        <v>8761</v>
      </c>
      <c r="R1667" s="8">
        <v>46313</v>
      </c>
      <c r="S1667" s="8">
        <v>46316</v>
      </c>
      <c r="T1667" s="5"/>
      <c r="U1667" s="11"/>
      <c r="V1667" s="6"/>
      <c r="W1667" s="12"/>
      <c r="X1667" s="9"/>
      <c r="Y1667" s="9"/>
      <c r="Z1667" s="9"/>
      <c r="AA1667" s="9"/>
      <c r="AB1667" s="9"/>
      <c r="AC1667" s="9"/>
      <c r="AD1667" s="9"/>
      <c r="AE1667" s="9"/>
      <c r="AF1667" s="9"/>
      <c r="AG1667" s="9"/>
      <c r="AH1667" s="9"/>
      <c r="AI1667" s="9"/>
      <c r="AJ1667" s="12"/>
      <c r="AK1667" s="9"/>
      <c r="AL1667" s="9"/>
      <c r="AM1667" s="12"/>
      <c r="AN1667" s="12"/>
      <c r="AO1667" s="12"/>
      <c r="AP1667" s="9"/>
      <c r="AQ1667" s="12"/>
      <c r="AR1667" s="9"/>
      <c r="AS1667" s="9"/>
      <c r="AT1667" s="9"/>
    </row>
    <row r="1668" spans="1:46" ht="15" customHeight="1" x14ac:dyDescent="0.25">
      <c r="A1668" s="5">
        <v>19085266161</v>
      </c>
      <c r="B1668" s="6" t="s">
        <v>9690</v>
      </c>
      <c r="C1668" s="6" t="s">
        <v>1935</v>
      </c>
      <c r="D1668" s="6" t="s">
        <v>1701</v>
      </c>
      <c r="E1668" s="6" t="s">
        <v>5470</v>
      </c>
      <c r="F1668" s="6" t="s">
        <v>3588</v>
      </c>
      <c r="G1668" s="6">
        <v>600</v>
      </c>
      <c r="H1668" s="5"/>
      <c r="I1668" s="10"/>
      <c r="J1668" s="10"/>
      <c r="K1668" s="10"/>
      <c r="L1668" s="5"/>
      <c r="M1668" s="6" t="s">
        <v>7350</v>
      </c>
      <c r="N1668" s="6" t="s">
        <v>7607</v>
      </c>
      <c r="O1668" s="6" t="s">
        <v>23</v>
      </c>
      <c r="P1668" s="6" t="s">
        <v>23</v>
      </c>
      <c r="Q1668" s="7" t="s">
        <v>8762</v>
      </c>
      <c r="R1668" s="8">
        <v>46313</v>
      </c>
      <c r="S1668" s="8">
        <v>46316</v>
      </c>
      <c r="T1668" s="5"/>
      <c r="U1668" s="11"/>
      <c r="V1668" s="6"/>
      <c r="W1668" s="12"/>
      <c r="X1668" s="9"/>
      <c r="Y1668" s="9"/>
      <c r="Z1668" s="9"/>
      <c r="AA1668" s="9"/>
      <c r="AB1668" s="9"/>
      <c r="AC1668" s="9"/>
      <c r="AD1668" s="9"/>
      <c r="AE1668" s="9"/>
      <c r="AF1668" s="9"/>
      <c r="AG1668" s="9"/>
      <c r="AH1668" s="9"/>
      <c r="AI1668" s="9"/>
      <c r="AJ1668" s="12"/>
      <c r="AK1668" s="9"/>
      <c r="AL1668" s="9"/>
      <c r="AM1668" s="12"/>
      <c r="AN1668" s="12"/>
      <c r="AO1668" s="12"/>
      <c r="AP1668" s="9"/>
      <c r="AQ1668" s="12"/>
      <c r="AR1668" s="9"/>
      <c r="AS1668" s="9"/>
      <c r="AT1668" s="9"/>
    </row>
    <row r="1669" spans="1:46" ht="15" customHeight="1" x14ac:dyDescent="0.25">
      <c r="A1669" s="5">
        <v>18443655218</v>
      </c>
      <c r="B1669" s="6" t="s">
        <v>9690</v>
      </c>
      <c r="C1669" s="6" t="s">
        <v>1935</v>
      </c>
      <c r="D1669" s="6" t="s">
        <v>1702</v>
      </c>
      <c r="E1669" s="6" t="s">
        <v>5471</v>
      </c>
      <c r="F1669" s="6" t="s">
        <v>3589</v>
      </c>
      <c r="G1669" s="6">
        <v>400</v>
      </c>
      <c r="H1669" s="5"/>
      <c r="I1669" s="10"/>
      <c r="J1669" s="10"/>
      <c r="K1669" s="10"/>
      <c r="L1669" s="5"/>
      <c r="M1669" s="6" t="s">
        <v>7351</v>
      </c>
      <c r="N1669" s="6" t="s">
        <v>7589</v>
      </c>
      <c r="O1669" s="6" t="s">
        <v>23</v>
      </c>
      <c r="P1669" s="6" t="s">
        <v>23</v>
      </c>
      <c r="Q1669" s="7" t="s">
        <v>9267</v>
      </c>
      <c r="R1669" s="8">
        <v>46313</v>
      </c>
      <c r="S1669" s="8">
        <v>46316</v>
      </c>
      <c r="T1669" s="5"/>
      <c r="U1669" s="11"/>
      <c r="V1669" s="6"/>
      <c r="W1669" s="12"/>
      <c r="X1669" s="9"/>
      <c r="Y1669" s="9"/>
      <c r="Z1669" s="9"/>
      <c r="AA1669" s="9"/>
      <c r="AB1669" s="9"/>
      <c r="AC1669" s="9"/>
      <c r="AD1669" s="9"/>
      <c r="AE1669" s="9"/>
      <c r="AF1669" s="9"/>
      <c r="AG1669" s="9"/>
      <c r="AH1669" s="9"/>
      <c r="AI1669" s="9"/>
      <c r="AJ1669" s="12"/>
      <c r="AK1669" s="9"/>
      <c r="AL1669" s="9"/>
      <c r="AM1669" s="12"/>
      <c r="AN1669" s="12"/>
      <c r="AO1669" s="12"/>
      <c r="AP1669" s="9"/>
      <c r="AQ1669" s="12"/>
      <c r="AR1669" s="9"/>
      <c r="AS1669" s="9"/>
      <c r="AT1669" s="9"/>
    </row>
    <row r="1670" spans="1:46" ht="15" customHeight="1" x14ac:dyDescent="0.25">
      <c r="A1670" s="5">
        <v>16103669570</v>
      </c>
      <c r="B1670" s="6" t="s">
        <v>9690</v>
      </c>
      <c r="C1670" s="6" t="s">
        <v>1935</v>
      </c>
      <c r="D1670" s="6" t="s">
        <v>1703</v>
      </c>
      <c r="E1670" s="6" t="s">
        <v>5472</v>
      </c>
      <c r="F1670" s="6" t="s">
        <v>3590</v>
      </c>
      <c r="G1670" s="6">
        <v>400</v>
      </c>
      <c r="H1670" s="5"/>
      <c r="I1670" s="10"/>
      <c r="J1670" s="10"/>
      <c r="K1670" s="10"/>
      <c r="L1670" s="5"/>
      <c r="M1670" s="6" t="s">
        <v>7352</v>
      </c>
      <c r="N1670" s="6" t="s">
        <v>7628</v>
      </c>
      <c r="O1670" s="6" t="s">
        <v>23</v>
      </c>
      <c r="P1670" s="6" t="s">
        <v>23</v>
      </c>
      <c r="Q1670" s="7" t="s">
        <v>9432</v>
      </c>
      <c r="R1670" s="8">
        <v>46313</v>
      </c>
      <c r="S1670" s="8">
        <v>46316</v>
      </c>
      <c r="T1670" s="5"/>
      <c r="U1670" s="11"/>
      <c r="V1670" s="6"/>
      <c r="W1670" s="12"/>
      <c r="X1670" s="9"/>
      <c r="Y1670" s="9"/>
      <c r="Z1670" s="9"/>
      <c r="AA1670" s="9"/>
      <c r="AB1670" s="9"/>
      <c r="AC1670" s="9"/>
      <c r="AD1670" s="9"/>
      <c r="AE1670" s="9"/>
      <c r="AF1670" s="9"/>
      <c r="AG1670" s="9"/>
      <c r="AH1670" s="9"/>
      <c r="AI1670" s="9"/>
      <c r="AJ1670" s="12"/>
      <c r="AK1670" s="9"/>
      <c r="AL1670" s="9"/>
      <c r="AM1670" s="12"/>
      <c r="AN1670" s="12"/>
      <c r="AO1670" s="12"/>
      <c r="AP1670" s="9"/>
      <c r="AQ1670" s="12"/>
      <c r="AR1670" s="9"/>
      <c r="AS1670" s="9"/>
      <c r="AT1670" s="9"/>
    </row>
    <row r="1671" spans="1:46" ht="15" customHeight="1" x14ac:dyDescent="0.25">
      <c r="A1671" s="5">
        <v>39035332476</v>
      </c>
      <c r="B1671" s="6" t="s">
        <v>9690</v>
      </c>
      <c r="C1671" s="6" t="s">
        <v>1935</v>
      </c>
      <c r="D1671" s="6" t="s">
        <v>1704</v>
      </c>
      <c r="E1671" s="6" t="s">
        <v>5473</v>
      </c>
      <c r="F1671" s="6" t="s">
        <v>3591</v>
      </c>
      <c r="G1671" s="6">
        <v>400</v>
      </c>
      <c r="H1671" s="5"/>
      <c r="I1671" s="10"/>
      <c r="J1671" s="10"/>
      <c r="K1671" s="10"/>
      <c r="L1671" s="5"/>
      <c r="M1671" s="6" t="s">
        <v>7353</v>
      </c>
      <c r="N1671" s="6" t="s">
        <v>7822</v>
      </c>
      <c r="O1671" s="6" t="s">
        <v>9575</v>
      </c>
      <c r="P1671" s="6" t="s">
        <v>7868</v>
      </c>
      <c r="Q1671" s="7" t="s">
        <v>9679</v>
      </c>
      <c r="R1671" s="8">
        <v>46313</v>
      </c>
      <c r="S1671" s="8">
        <v>46316</v>
      </c>
      <c r="T1671" s="5"/>
      <c r="U1671" s="11"/>
      <c r="V1671" s="6"/>
      <c r="W1671" s="12"/>
      <c r="X1671" s="9"/>
      <c r="Y1671" s="9"/>
      <c r="Z1671" s="9" t="s">
        <v>9778</v>
      </c>
      <c r="AA1671" s="9"/>
      <c r="AB1671" s="9"/>
      <c r="AC1671" s="9"/>
      <c r="AD1671" s="9"/>
      <c r="AE1671" s="9"/>
      <c r="AF1671" s="9"/>
      <c r="AG1671" s="9"/>
      <c r="AH1671" s="9"/>
      <c r="AI1671" s="9"/>
      <c r="AJ1671" s="12"/>
      <c r="AK1671" s="9"/>
      <c r="AL1671" s="9"/>
      <c r="AM1671" s="12"/>
      <c r="AN1671" s="12"/>
      <c r="AO1671" s="12"/>
      <c r="AP1671" s="9"/>
      <c r="AQ1671" s="12"/>
      <c r="AR1671" s="9"/>
      <c r="AS1671" s="9"/>
      <c r="AT1671" s="9"/>
    </row>
    <row r="1672" spans="1:46" ht="15" customHeight="1" x14ac:dyDescent="0.25">
      <c r="A1672" s="5">
        <v>18887203268</v>
      </c>
      <c r="B1672" s="6" t="s">
        <v>9690</v>
      </c>
      <c r="C1672" s="6" t="s">
        <v>1935</v>
      </c>
      <c r="D1672" s="6" t="s">
        <v>1705</v>
      </c>
      <c r="E1672" s="6" t="s">
        <v>5474</v>
      </c>
      <c r="F1672" s="6" t="s">
        <v>3592</v>
      </c>
      <c r="G1672" s="6">
        <v>600</v>
      </c>
      <c r="H1672" s="5"/>
      <c r="I1672" s="10"/>
      <c r="J1672" s="10"/>
      <c r="K1672" s="10"/>
      <c r="L1672" s="5"/>
      <c r="M1672" s="6" t="s">
        <v>7354</v>
      </c>
      <c r="N1672" s="6" t="s">
        <v>7590</v>
      </c>
      <c r="O1672" s="6" t="s">
        <v>23</v>
      </c>
      <c r="P1672" s="6" t="s">
        <v>23</v>
      </c>
      <c r="Q1672" s="7" t="s">
        <v>9680</v>
      </c>
      <c r="R1672" s="8">
        <v>46313</v>
      </c>
      <c r="S1672" s="8">
        <v>46316</v>
      </c>
      <c r="T1672" s="5"/>
      <c r="U1672" s="11"/>
      <c r="V1672" s="11"/>
      <c r="W1672" s="12"/>
      <c r="X1672" s="9"/>
      <c r="Y1672" s="9"/>
      <c r="Z1672" s="9"/>
      <c r="AA1672" s="9"/>
      <c r="AB1672" s="9"/>
      <c r="AC1672" s="9"/>
      <c r="AD1672" s="9"/>
      <c r="AE1672" s="9"/>
      <c r="AF1672" s="9"/>
      <c r="AG1672" s="9"/>
      <c r="AH1672" s="9"/>
      <c r="AI1672" s="9"/>
      <c r="AJ1672" s="12"/>
      <c r="AK1672" s="9"/>
      <c r="AL1672" s="9"/>
      <c r="AM1672" s="12"/>
      <c r="AN1672" s="12"/>
      <c r="AO1672" s="12"/>
      <c r="AP1672" s="9"/>
      <c r="AQ1672" s="12"/>
      <c r="AR1672" s="9"/>
      <c r="AS1672" s="9"/>
      <c r="AT1672" s="9"/>
    </row>
    <row r="1673" spans="1:46" ht="15" customHeight="1" x14ac:dyDescent="0.25">
      <c r="A1673" s="5">
        <v>14704481056</v>
      </c>
      <c r="B1673" s="6" t="s">
        <v>9690</v>
      </c>
      <c r="C1673" s="6" t="s">
        <v>1935</v>
      </c>
      <c r="D1673" s="6" t="s">
        <v>1706</v>
      </c>
      <c r="E1673" s="6" t="s">
        <v>5475</v>
      </c>
      <c r="F1673" s="6" t="s">
        <v>3593</v>
      </c>
      <c r="G1673" s="6">
        <v>400</v>
      </c>
      <c r="H1673" s="5"/>
      <c r="I1673" s="10"/>
      <c r="J1673" s="10"/>
      <c r="K1673" s="10"/>
      <c r="L1673" s="5"/>
      <c r="M1673" s="6" t="s">
        <v>7355</v>
      </c>
      <c r="N1673" s="6" t="s">
        <v>7627</v>
      </c>
      <c r="O1673" s="6" t="s">
        <v>23</v>
      </c>
      <c r="P1673" s="6" t="s">
        <v>23</v>
      </c>
      <c r="Q1673" s="7" t="s">
        <v>8763</v>
      </c>
      <c r="R1673" s="8">
        <v>46313</v>
      </c>
      <c r="S1673" s="8">
        <v>46316</v>
      </c>
      <c r="T1673" s="5"/>
      <c r="U1673" s="11"/>
      <c r="V1673" s="6"/>
      <c r="W1673" s="12"/>
      <c r="X1673" s="9"/>
      <c r="Y1673" s="9"/>
      <c r="Z1673" s="9"/>
      <c r="AA1673" s="9"/>
      <c r="AB1673" s="9"/>
      <c r="AC1673" s="9"/>
      <c r="AD1673" s="9"/>
      <c r="AE1673" s="9"/>
      <c r="AF1673" s="9"/>
      <c r="AG1673" s="9"/>
      <c r="AH1673" s="9"/>
      <c r="AI1673" s="9"/>
      <c r="AJ1673" s="12"/>
      <c r="AK1673" s="9"/>
      <c r="AL1673" s="9"/>
      <c r="AM1673" s="12"/>
      <c r="AN1673" s="12"/>
      <c r="AO1673" s="12"/>
      <c r="AP1673" s="9"/>
      <c r="AQ1673" s="12"/>
      <c r="AR1673" s="9"/>
      <c r="AS1673" s="9"/>
      <c r="AT1673" s="9"/>
    </row>
    <row r="1674" spans="1:46" ht="15" customHeight="1" x14ac:dyDescent="0.25">
      <c r="A1674" s="5">
        <v>17878708025</v>
      </c>
      <c r="B1674" s="6" t="s">
        <v>9690</v>
      </c>
      <c r="C1674" s="6" t="s">
        <v>1935</v>
      </c>
      <c r="D1674" s="6" t="s">
        <v>1707</v>
      </c>
      <c r="E1674" s="6" t="s">
        <v>5476</v>
      </c>
      <c r="F1674" s="6" t="s">
        <v>3594</v>
      </c>
      <c r="G1674" s="6">
        <v>400</v>
      </c>
      <c r="H1674" s="5"/>
      <c r="I1674" s="10"/>
      <c r="J1674" s="10"/>
      <c r="K1674" s="10"/>
      <c r="L1674" s="5"/>
      <c r="M1674" s="6" t="s">
        <v>7356</v>
      </c>
      <c r="N1674" s="6" t="s">
        <v>7593</v>
      </c>
      <c r="O1674" s="6" t="s">
        <v>23</v>
      </c>
      <c r="P1674" s="6" t="s">
        <v>23</v>
      </c>
      <c r="Q1674" s="7" t="s">
        <v>8764</v>
      </c>
      <c r="R1674" s="8">
        <v>46313</v>
      </c>
      <c r="S1674" s="8">
        <v>46316</v>
      </c>
      <c r="T1674" s="5"/>
      <c r="U1674" s="11"/>
      <c r="V1674" s="6"/>
      <c r="W1674" s="12"/>
      <c r="X1674" s="9"/>
      <c r="Y1674" s="9"/>
      <c r="Z1674" s="9"/>
      <c r="AA1674" s="9"/>
      <c r="AB1674" s="9"/>
      <c r="AC1674" s="9"/>
      <c r="AD1674" s="9"/>
      <c r="AE1674" s="9"/>
      <c r="AF1674" s="9"/>
      <c r="AG1674" s="9"/>
      <c r="AH1674" s="9"/>
      <c r="AI1674" s="9"/>
      <c r="AJ1674" s="12"/>
      <c r="AK1674" s="9"/>
      <c r="AL1674" s="9"/>
      <c r="AM1674" s="12"/>
      <c r="AN1674" s="12"/>
      <c r="AO1674" s="12"/>
      <c r="AP1674" s="9"/>
      <c r="AQ1674" s="12"/>
      <c r="AR1674" s="9"/>
      <c r="AS1674" s="9"/>
      <c r="AT1674" s="9"/>
    </row>
    <row r="1675" spans="1:46" ht="15" customHeight="1" x14ac:dyDescent="0.25">
      <c r="A1675" s="5">
        <v>34938405702</v>
      </c>
      <c r="B1675" s="6" t="s">
        <v>9690</v>
      </c>
      <c r="C1675" s="6" t="s">
        <v>1935</v>
      </c>
      <c r="D1675" s="6" t="s">
        <v>1708</v>
      </c>
      <c r="E1675" s="6" t="s">
        <v>5477</v>
      </c>
      <c r="F1675" s="6" t="s">
        <v>3595</v>
      </c>
      <c r="G1675" s="6">
        <v>400</v>
      </c>
      <c r="H1675" s="5"/>
      <c r="I1675" s="10"/>
      <c r="J1675" s="10"/>
      <c r="K1675" s="10"/>
      <c r="L1675" s="5"/>
      <c r="M1675" s="6" t="s">
        <v>7357</v>
      </c>
      <c r="N1675" s="6" t="s">
        <v>7823</v>
      </c>
      <c r="O1675" s="6" t="s">
        <v>9571</v>
      </c>
      <c r="P1675" s="6" t="s">
        <v>7863</v>
      </c>
      <c r="Q1675" s="7" t="s">
        <v>8765</v>
      </c>
      <c r="R1675" s="8">
        <v>46313</v>
      </c>
      <c r="S1675" s="8">
        <v>46316</v>
      </c>
      <c r="T1675" s="5"/>
      <c r="U1675" s="11"/>
      <c r="V1675" s="6"/>
      <c r="W1675" s="12"/>
      <c r="X1675" s="9" t="s">
        <v>9802</v>
      </c>
      <c r="Y1675" s="9"/>
      <c r="Z1675" s="9"/>
      <c r="AA1675" s="9"/>
      <c r="AB1675" s="9"/>
      <c r="AC1675" s="9"/>
      <c r="AD1675" s="9"/>
      <c r="AE1675" s="9"/>
      <c r="AF1675" s="9"/>
      <c r="AG1675" s="9"/>
      <c r="AH1675" s="9"/>
      <c r="AI1675" s="9"/>
      <c r="AJ1675" s="12"/>
      <c r="AK1675" s="9"/>
      <c r="AL1675" s="9"/>
      <c r="AM1675" s="12"/>
      <c r="AN1675" s="12"/>
      <c r="AO1675" s="12"/>
      <c r="AP1675" s="9"/>
      <c r="AQ1675" s="12"/>
      <c r="AR1675" s="9"/>
      <c r="AS1675" s="9"/>
      <c r="AT1675" s="9"/>
    </row>
    <row r="1676" spans="1:46" ht="15" customHeight="1" x14ac:dyDescent="0.25">
      <c r="A1676" s="5">
        <v>528117669959</v>
      </c>
      <c r="B1676" s="6" t="s">
        <v>9690</v>
      </c>
      <c r="C1676" s="6" t="s">
        <v>1935</v>
      </c>
      <c r="D1676" s="6" t="s">
        <v>1709</v>
      </c>
      <c r="E1676" s="6" t="s">
        <v>5478</v>
      </c>
      <c r="F1676" s="6" t="s">
        <v>3596</v>
      </c>
      <c r="G1676" s="6">
        <v>600</v>
      </c>
      <c r="H1676" s="5"/>
      <c r="I1676" s="10"/>
      <c r="J1676" s="10"/>
      <c r="K1676" s="10"/>
      <c r="L1676" s="5"/>
      <c r="M1676" s="6" t="s">
        <v>7358</v>
      </c>
      <c r="N1676" s="6" t="s">
        <v>7821</v>
      </c>
      <c r="O1676" s="6" t="s">
        <v>23</v>
      </c>
      <c r="P1676" s="6" t="s">
        <v>7865</v>
      </c>
      <c r="Q1676" s="7" t="s">
        <v>9268</v>
      </c>
      <c r="R1676" s="8">
        <v>46313</v>
      </c>
      <c r="S1676" s="8">
        <v>46316</v>
      </c>
      <c r="T1676" s="5"/>
      <c r="U1676" s="11"/>
      <c r="V1676" s="6"/>
      <c r="W1676" s="12"/>
      <c r="X1676" s="9"/>
      <c r="Y1676" s="9"/>
      <c r="Z1676" s="9"/>
      <c r="AA1676" s="9"/>
      <c r="AB1676" s="9"/>
      <c r="AC1676" s="9"/>
      <c r="AD1676" s="9"/>
      <c r="AE1676" s="9"/>
      <c r="AF1676" s="9"/>
      <c r="AG1676" s="9"/>
      <c r="AH1676" s="9"/>
      <c r="AI1676" s="9"/>
      <c r="AJ1676" s="12"/>
      <c r="AK1676" s="9"/>
      <c r="AL1676" s="9"/>
      <c r="AM1676" s="12"/>
      <c r="AN1676" s="12"/>
      <c r="AO1676" s="12"/>
      <c r="AP1676" s="9"/>
      <c r="AQ1676" s="12"/>
      <c r="AR1676" s="9"/>
      <c r="AS1676" s="9"/>
      <c r="AT1676" s="9"/>
    </row>
    <row r="1677" spans="1:46" ht="15" customHeight="1" x14ac:dyDescent="0.25">
      <c r="A1677" s="5">
        <v>17904264863</v>
      </c>
      <c r="B1677" s="6" t="s">
        <v>9690</v>
      </c>
      <c r="C1677" s="6" t="s">
        <v>1935</v>
      </c>
      <c r="D1677" s="6" t="s">
        <v>1710</v>
      </c>
      <c r="E1677" s="6" t="s">
        <v>5479</v>
      </c>
      <c r="F1677" s="6" t="s">
        <v>3597</v>
      </c>
      <c r="G1677" s="6">
        <v>400</v>
      </c>
      <c r="H1677" s="5"/>
      <c r="I1677" s="10"/>
      <c r="J1677" s="10"/>
      <c r="K1677" s="10"/>
      <c r="L1677" s="5"/>
      <c r="M1677" s="6" t="s">
        <v>7359</v>
      </c>
      <c r="N1677" s="6" t="s">
        <v>25</v>
      </c>
      <c r="O1677" s="6" t="s">
        <v>23</v>
      </c>
      <c r="P1677" s="6" t="s">
        <v>26</v>
      </c>
      <c r="Q1677" s="7" t="s">
        <v>9433</v>
      </c>
      <c r="R1677" s="8">
        <v>46313</v>
      </c>
      <c r="S1677" s="8">
        <v>46316</v>
      </c>
      <c r="T1677" s="5"/>
      <c r="U1677" s="11"/>
      <c r="V1677" s="6"/>
      <c r="W1677" s="12"/>
      <c r="X1677" s="9"/>
      <c r="Y1677" s="9"/>
      <c r="Z1677" s="9"/>
      <c r="AA1677" s="9"/>
      <c r="AB1677" s="9"/>
      <c r="AC1677" s="9"/>
      <c r="AD1677" s="9"/>
      <c r="AE1677" s="9"/>
      <c r="AF1677" s="9"/>
      <c r="AG1677" s="9"/>
      <c r="AH1677" s="9"/>
      <c r="AI1677" s="9"/>
      <c r="AJ1677" s="12"/>
      <c r="AK1677" s="9"/>
      <c r="AL1677" s="9"/>
      <c r="AM1677" s="12"/>
      <c r="AN1677" s="12"/>
      <c r="AO1677" s="12"/>
      <c r="AP1677" s="9"/>
      <c r="AQ1677" s="12"/>
      <c r="AR1677" s="9"/>
      <c r="AS1677" s="9"/>
      <c r="AT1677" s="9"/>
    </row>
    <row r="1678" spans="1:46" ht="15" customHeight="1" x14ac:dyDescent="0.25">
      <c r="A1678" s="5">
        <v>82234445928</v>
      </c>
      <c r="B1678" s="6" t="s">
        <v>9690</v>
      </c>
      <c r="C1678" s="6" t="s">
        <v>1935</v>
      </c>
      <c r="D1678" s="6" t="s">
        <v>1711</v>
      </c>
      <c r="E1678" s="6" t="s">
        <v>5480</v>
      </c>
      <c r="F1678" s="6" t="s">
        <v>3598</v>
      </c>
      <c r="G1678" s="6">
        <v>225</v>
      </c>
      <c r="H1678" s="5"/>
      <c r="I1678" s="10"/>
      <c r="J1678" s="10"/>
      <c r="K1678" s="10"/>
      <c r="L1678" s="5"/>
      <c r="M1678" s="6" t="s">
        <v>7360</v>
      </c>
      <c r="N1678" s="6" t="s">
        <v>7719</v>
      </c>
      <c r="O1678" s="6" t="s">
        <v>9572</v>
      </c>
      <c r="P1678" s="6" t="s">
        <v>7873</v>
      </c>
      <c r="Q1678" s="7" t="s">
        <v>8766</v>
      </c>
      <c r="R1678" s="8">
        <v>46313</v>
      </c>
      <c r="S1678" s="8">
        <v>46316</v>
      </c>
      <c r="T1678" s="5"/>
      <c r="U1678" s="11"/>
      <c r="V1678" s="6"/>
      <c r="W1678" s="12"/>
      <c r="X1678" s="9"/>
      <c r="Y1678" s="9"/>
      <c r="Z1678" s="9"/>
      <c r="AA1678" s="9"/>
      <c r="AB1678" s="9"/>
      <c r="AC1678" s="9"/>
      <c r="AD1678" s="9"/>
      <c r="AE1678" s="9"/>
      <c r="AF1678" s="9"/>
      <c r="AG1678" s="9"/>
      <c r="AH1678" s="9"/>
      <c r="AI1678" s="9"/>
      <c r="AJ1678" s="12"/>
      <c r="AK1678" s="9"/>
      <c r="AL1678" s="9"/>
      <c r="AM1678" s="12"/>
      <c r="AN1678" s="12"/>
      <c r="AO1678" s="12"/>
      <c r="AP1678" s="9"/>
      <c r="AQ1678" s="12"/>
      <c r="AR1678" s="9"/>
      <c r="AS1678" s="9"/>
      <c r="AT1678" s="9"/>
    </row>
    <row r="1679" spans="1:46" ht="15" customHeight="1" x14ac:dyDescent="0.25">
      <c r="A1679" s="5">
        <v>4372424130</v>
      </c>
      <c r="B1679" s="6" t="s">
        <v>9690</v>
      </c>
      <c r="C1679" s="6" t="s">
        <v>1935</v>
      </c>
      <c r="D1679" s="6" t="s">
        <v>1712</v>
      </c>
      <c r="E1679" s="6" t="s">
        <v>5481</v>
      </c>
      <c r="F1679" s="6" t="s">
        <v>3599</v>
      </c>
      <c r="G1679" s="6">
        <v>172.5</v>
      </c>
      <c r="H1679" s="5"/>
      <c r="I1679" s="10"/>
      <c r="J1679" s="10"/>
      <c r="K1679" s="10"/>
      <c r="L1679" s="5"/>
      <c r="M1679" s="6" t="s">
        <v>7361</v>
      </c>
      <c r="N1679" s="6" t="s">
        <v>7824</v>
      </c>
      <c r="O1679" s="6" t="s">
        <v>9576</v>
      </c>
      <c r="P1679" s="6" t="s">
        <v>7875</v>
      </c>
      <c r="Q1679" s="7" t="s">
        <v>9269</v>
      </c>
      <c r="R1679" s="8">
        <v>46313</v>
      </c>
      <c r="S1679" s="8">
        <v>46316</v>
      </c>
      <c r="T1679" s="5"/>
      <c r="U1679" s="11"/>
      <c r="V1679" s="6"/>
      <c r="W1679" s="12" t="s">
        <v>9783</v>
      </c>
      <c r="X1679" s="9"/>
      <c r="Y1679" s="9" t="s">
        <v>9693</v>
      </c>
      <c r="Z1679" s="9"/>
      <c r="AA1679" s="9"/>
      <c r="AB1679" s="9"/>
      <c r="AC1679" s="9"/>
      <c r="AD1679" s="9"/>
      <c r="AE1679" s="9"/>
      <c r="AF1679" s="9"/>
      <c r="AG1679" s="9"/>
      <c r="AH1679" s="9"/>
      <c r="AI1679" s="9"/>
      <c r="AJ1679" s="12"/>
      <c r="AK1679" s="9"/>
      <c r="AL1679" s="9"/>
      <c r="AM1679" s="12"/>
      <c r="AN1679" s="12"/>
      <c r="AO1679" s="12"/>
      <c r="AP1679" s="9"/>
      <c r="AQ1679" s="12"/>
      <c r="AR1679" s="9"/>
      <c r="AS1679" s="9"/>
      <c r="AT1679" s="9"/>
    </row>
    <row r="1680" spans="1:46" ht="15" customHeight="1" x14ac:dyDescent="0.25">
      <c r="A1680" s="5">
        <v>16305182076</v>
      </c>
      <c r="B1680" s="6" t="s">
        <v>9690</v>
      </c>
      <c r="C1680" s="6" t="s">
        <v>1935</v>
      </c>
      <c r="D1680" s="6" t="s">
        <v>1713</v>
      </c>
      <c r="E1680" s="6" t="s">
        <v>5482</v>
      </c>
      <c r="F1680" s="6" t="s">
        <v>3600</v>
      </c>
      <c r="G1680" s="6">
        <v>450</v>
      </c>
      <c r="H1680" s="5"/>
      <c r="I1680" s="10"/>
      <c r="J1680" s="10"/>
      <c r="K1680" s="10"/>
      <c r="L1680" s="5"/>
      <c r="M1680" s="6" t="s">
        <v>7362</v>
      </c>
      <c r="N1680" s="6" t="s">
        <v>7588</v>
      </c>
      <c r="O1680" s="6" t="s">
        <v>23</v>
      </c>
      <c r="P1680" s="6" t="s">
        <v>23</v>
      </c>
      <c r="Q1680" s="7"/>
      <c r="R1680" s="8">
        <v>46313</v>
      </c>
      <c r="S1680" s="8">
        <v>46316</v>
      </c>
      <c r="T1680" s="5"/>
      <c r="U1680" s="11"/>
      <c r="V1680" s="11"/>
      <c r="W1680" s="12"/>
      <c r="X1680" s="9"/>
      <c r="Y1680" s="9"/>
      <c r="Z1680" s="9"/>
      <c r="AA1680" s="9"/>
      <c r="AB1680" s="9"/>
      <c r="AC1680" s="9"/>
      <c r="AD1680" s="9"/>
      <c r="AE1680" s="9"/>
      <c r="AF1680" s="9"/>
      <c r="AG1680" s="9"/>
      <c r="AH1680" s="9"/>
      <c r="AI1680" s="9"/>
      <c r="AJ1680" s="12"/>
      <c r="AK1680" s="9"/>
      <c r="AL1680" s="9"/>
      <c r="AM1680" s="12"/>
      <c r="AN1680" s="12"/>
      <c r="AO1680" s="12"/>
      <c r="AP1680" s="9"/>
      <c r="AQ1680" s="12"/>
      <c r="AR1680" s="9"/>
      <c r="AS1680" s="9"/>
      <c r="AT1680" s="9"/>
    </row>
    <row r="1681" spans="1:46" ht="15" customHeight="1" x14ac:dyDescent="0.25">
      <c r="A1681" s="5">
        <v>18644790023</v>
      </c>
      <c r="B1681" s="6" t="s">
        <v>9690</v>
      </c>
      <c r="C1681" s="6" t="s">
        <v>1935</v>
      </c>
      <c r="D1681" s="6" t="s">
        <v>1714</v>
      </c>
      <c r="E1681" s="6" t="s">
        <v>5483</v>
      </c>
      <c r="F1681" s="6" t="s">
        <v>3601</v>
      </c>
      <c r="G1681" s="6">
        <v>450</v>
      </c>
      <c r="H1681" s="5"/>
      <c r="I1681" s="10"/>
      <c r="J1681" s="10"/>
      <c r="K1681" s="10"/>
      <c r="L1681" s="5"/>
      <c r="M1681" s="6" t="s">
        <v>7363</v>
      </c>
      <c r="N1681" s="6" t="s">
        <v>7587</v>
      </c>
      <c r="O1681" s="6" t="s">
        <v>23</v>
      </c>
      <c r="P1681" s="6" t="s">
        <v>23</v>
      </c>
      <c r="Q1681" s="7" t="s">
        <v>9373</v>
      </c>
      <c r="R1681" s="8">
        <v>46313</v>
      </c>
      <c r="S1681" s="8">
        <v>46316</v>
      </c>
      <c r="T1681" s="5"/>
      <c r="U1681" s="11"/>
      <c r="V1681" s="6"/>
      <c r="W1681" s="12"/>
      <c r="X1681" s="9"/>
      <c r="Y1681" s="9"/>
      <c r="Z1681" s="9"/>
      <c r="AA1681" s="9"/>
      <c r="AB1681" s="9"/>
      <c r="AC1681" s="9"/>
      <c r="AD1681" s="9"/>
      <c r="AE1681" s="9"/>
      <c r="AF1681" s="9"/>
      <c r="AG1681" s="9"/>
      <c r="AH1681" s="9"/>
      <c r="AI1681" s="9"/>
      <c r="AJ1681" s="12"/>
      <c r="AK1681" s="9"/>
      <c r="AL1681" s="9"/>
      <c r="AM1681" s="12"/>
      <c r="AN1681" s="12"/>
      <c r="AO1681" s="12"/>
      <c r="AP1681" s="9"/>
      <c r="AQ1681" s="12"/>
      <c r="AR1681" s="9"/>
      <c r="AS1681" s="9"/>
      <c r="AT1681" s="9"/>
    </row>
    <row r="1682" spans="1:46" ht="15" customHeight="1" x14ac:dyDescent="0.25">
      <c r="A1682" s="5">
        <v>12023163046</v>
      </c>
      <c r="B1682" s="6" t="s">
        <v>9690</v>
      </c>
      <c r="C1682" s="6" t="s">
        <v>1935</v>
      </c>
      <c r="D1682" s="6" t="s">
        <v>1715</v>
      </c>
      <c r="E1682" s="6" t="s">
        <v>5484</v>
      </c>
      <c r="F1682" s="6" t="s">
        <v>3602</v>
      </c>
      <c r="G1682" s="6">
        <v>225</v>
      </c>
      <c r="H1682" s="5"/>
      <c r="I1682" s="10"/>
      <c r="J1682" s="10"/>
      <c r="K1682" s="10"/>
      <c r="L1682" s="5"/>
      <c r="M1682" s="6" t="s">
        <v>7364</v>
      </c>
      <c r="N1682" s="6" t="s">
        <v>7647</v>
      </c>
      <c r="O1682" s="6" t="s">
        <v>23</v>
      </c>
      <c r="P1682" s="6" t="s">
        <v>23</v>
      </c>
      <c r="Q1682" s="7" t="s">
        <v>8767</v>
      </c>
      <c r="R1682" s="8">
        <v>46313</v>
      </c>
      <c r="S1682" s="8">
        <v>46316</v>
      </c>
      <c r="T1682" s="5"/>
      <c r="U1682" s="11"/>
      <c r="V1682" s="6"/>
      <c r="W1682" s="12"/>
      <c r="X1682" s="9"/>
      <c r="Y1682" s="9"/>
      <c r="Z1682" s="9"/>
      <c r="AA1682" s="9"/>
      <c r="AB1682" s="9"/>
      <c r="AC1682" s="9"/>
      <c r="AD1682" s="9"/>
      <c r="AE1682" s="9"/>
      <c r="AF1682" s="9"/>
      <c r="AG1682" s="9"/>
      <c r="AH1682" s="9"/>
      <c r="AI1682" s="9"/>
      <c r="AJ1682" s="12"/>
      <c r="AK1682" s="9"/>
      <c r="AL1682" s="9"/>
      <c r="AM1682" s="12"/>
      <c r="AN1682" s="12"/>
      <c r="AO1682" s="12"/>
      <c r="AP1682" s="9"/>
      <c r="AQ1682" s="12"/>
      <c r="AR1682" s="9"/>
      <c r="AS1682" s="9"/>
      <c r="AT1682" s="9"/>
    </row>
    <row r="1683" spans="1:46" ht="15" customHeight="1" x14ac:dyDescent="0.25">
      <c r="A1683" s="5">
        <v>2402554045</v>
      </c>
      <c r="B1683" s="6" t="s">
        <v>9690</v>
      </c>
      <c r="C1683" s="6" t="s">
        <v>1935</v>
      </c>
      <c r="D1683" s="6" t="s">
        <v>1716</v>
      </c>
      <c r="E1683" s="6" t="s">
        <v>5485</v>
      </c>
      <c r="F1683" s="6" t="s">
        <v>3603</v>
      </c>
      <c r="G1683" s="6">
        <v>225</v>
      </c>
      <c r="H1683" s="5"/>
      <c r="I1683" s="10"/>
      <c r="J1683" s="10"/>
      <c r="K1683" s="10"/>
      <c r="L1683" s="5"/>
      <c r="M1683" s="6" t="s">
        <v>7365</v>
      </c>
      <c r="N1683" s="6" t="s">
        <v>7825</v>
      </c>
      <c r="O1683" s="6" t="s">
        <v>9574</v>
      </c>
      <c r="P1683" s="6" t="s">
        <v>7867</v>
      </c>
      <c r="Q1683" s="7" t="s">
        <v>8768</v>
      </c>
      <c r="R1683" s="8">
        <v>46313</v>
      </c>
      <c r="S1683" s="8">
        <v>46316</v>
      </c>
      <c r="T1683" s="5"/>
      <c r="U1683" s="11"/>
      <c r="V1683" s="6"/>
      <c r="W1683" s="12"/>
      <c r="X1683" s="9"/>
      <c r="Y1683" s="9"/>
      <c r="Z1683" s="9"/>
      <c r="AA1683" s="9"/>
      <c r="AB1683" s="9"/>
      <c r="AC1683" s="9"/>
      <c r="AD1683" s="9"/>
      <c r="AE1683" s="9"/>
      <c r="AF1683" s="9"/>
      <c r="AG1683" s="9"/>
      <c r="AH1683" s="9"/>
      <c r="AI1683" s="9"/>
      <c r="AJ1683" s="12"/>
      <c r="AK1683" s="9"/>
      <c r="AL1683" s="9"/>
      <c r="AM1683" s="12"/>
      <c r="AN1683" s="12"/>
      <c r="AO1683" s="12"/>
      <c r="AP1683" s="9"/>
      <c r="AQ1683" s="12"/>
      <c r="AR1683" s="9"/>
      <c r="AS1683" s="9"/>
      <c r="AT1683" s="9"/>
    </row>
    <row r="1684" spans="1:46" ht="15" customHeight="1" x14ac:dyDescent="0.25">
      <c r="A1684" s="5">
        <v>13148227800</v>
      </c>
      <c r="B1684" s="6" t="s">
        <v>9690</v>
      </c>
      <c r="C1684" s="6" t="s">
        <v>1935</v>
      </c>
      <c r="D1684" s="6" t="s">
        <v>1717</v>
      </c>
      <c r="E1684" s="6" t="s">
        <v>5486</v>
      </c>
      <c r="F1684" s="6" t="s">
        <v>3604</v>
      </c>
      <c r="G1684" s="6">
        <v>300</v>
      </c>
      <c r="H1684" s="5"/>
      <c r="I1684" s="10"/>
      <c r="J1684" s="10"/>
      <c r="K1684" s="10"/>
      <c r="L1684" s="5"/>
      <c r="M1684" s="6" t="s">
        <v>7366</v>
      </c>
      <c r="N1684" s="6" t="s">
        <v>7583</v>
      </c>
      <c r="O1684" s="6" t="s">
        <v>23</v>
      </c>
      <c r="P1684" s="6" t="s">
        <v>23</v>
      </c>
      <c r="Q1684" s="7" t="s">
        <v>8769</v>
      </c>
      <c r="R1684" s="8">
        <v>46313</v>
      </c>
      <c r="S1684" s="8">
        <v>46316</v>
      </c>
      <c r="T1684" s="5"/>
      <c r="U1684" s="11"/>
      <c r="V1684" s="6"/>
      <c r="W1684" s="12"/>
      <c r="X1684" s="9"/>
      <c r="Y1684" s="9"/>
      <c r="Z1684" s="9"/>
      <c r="AA1684" s="9"/>
      <c r="AB1684" s="9"/>
      <c r="AC1684" s="9"/>
      <c r="AD1684" s="9"/>
      <c r="AE1684" s="9"/>
      <c r="AF1684" s="9"/>
      <c r="AG1684" s="9"/>
      <c r="AH1684" s="9"/>
      <c r="AI1684" s="9"/>
      <c r="AJ1684" s="12"/>
      <c r="AK1684" s="9"/>
      <c r="AL1684" s="9"/>
      <c r="AM1684" s="12"/>
      <c r="AN1684" s="12"/>
      <c r="AO1684" s="12"/>
      <c r="AP1684" s="9"/>
      <c r="AQ1684" s="12"/>
      <c r="AR1684" s="9"/>
      <c r="AS1684" s="9"/>
      <c r="AT1684" s="9"/>
    </row>
    <row r="1685" spans="1:46" ht="15" customHeight="1" x14ac:dyDescent="0.25">
      <c r="A1685" s="5">
        <v>17035758082</v>
      </c>
      <c r="B1685" s="6" t="s">
        <v>9690</v>
      </c>
      <c r="C1685" s="6" t="s">
        <v>1935</v>
      </c>
      <c r="D1685" s="6" t="s">
        <v>1718</v>
      </c>
      <c r="E1685" s="6" t="s">
        <v>5487</v>
      </c>
      <c r="F1685" s="6" t="s">
        <v>3605</v>
      </c>
      <c r="G1685" s="6">
        <v>335.62</v>
      </c>
      <c r="H1685" s="5"/>
      <c r="I1685" s="10"/>
      <c r="J1685" s="10"/>
      <c r="K1685" s="10"/>
      <c r="L1685" s="5"/>
      <c r="M1685" s="6" t="s">
        <v>7367</v>
      </c>
      <c r="N1685" s="6" t="s">
        <v>7650</v>
      </c>
      <c r="O1685" s="6" t="s">
        <v>23</v>
      </c>
      <c r="P1685" s="6" t="s">
        <v>23</v>
      </c>
      <c r="Q1685" s="7" t="s">
        <v>8770</v>
      </c>
      <c r="R1685" s="8">
        <v>46313</v>
      </c>
      <c r="S1685" s="8">
        <v>46316</v>
      </c>
      <c r="T1685" s="5"/>
      <c r="U1685" s="11"/>
      <c r="V1685" s="6"/>
      <c r="W1685" s="12"/>
      <c r="X1685" s="9"/>
      <c r="Y1685" s="9"/>
      <c r="Z1685" s="9"/>
      <c r="AA1685" s="9"/>
      <c r="AB1685" s="9"/>
      <c r="AC1685" s="9"/>
      <c r="AD1685" s="9"/>
      <c r="AE1685" s="9"/>
      <c r="AF1685" s="9"/>
      <c r="AG1685" s="9"/>
      <c r="AH1685" s="9"/>
      <c r="AI1685" s="9"/>
      <c r="AJ1685" s="12"/>
      <c r="AK1685" s="9"/>
      <c r="AL1685" s="9"/>
      <c r="AM1685" s="12"/>
      <c r="AN1685" s="12"/>
      <c r="AO1685" s="12"/>
      <c r="AP1685" s="9"/>
      <c r="AQ1685" s="12"/>
      <c r="AR1685" s="9"/>
      <c r="AS1685" s="9"/>
      <c r="AT1685" s="9"/>
    </row>
    <row r="1686" spans="1:46" ht="15" customHeight="1" x14ac:dyDescent="0.25">
      <c r="A1686" s="5">
        <v>902127343930</v>
      </c>
      <c r="B1686" s="6" t="s">
        <v>9690</v>
      </c>
      <c r="C1686" s="6" t="s">
        <v>1935</v>
      </c>
      <c r="D1686" s="6" t="s">
        <v>1719</v>
      </c>
      <c r="E1686" s="6" t="s">
        <v>5488</v>
      </c>
      <c r="F1686" s="6" t="s">
        <v>3606</v>
      </c>
      <c r="G1686" s="6">
        <v>225</v>
      </c>
      <c r="H1686" s="5"/>
      <c r="I1686" s="10"/>
      <c r="J1686" s="10"/>
      <c r="K1686" s="10"/>
      <c r="L1686" s="5"/>
      <c r="M1686" s="6" t="s">
        <v>7368</v>
      </c>
      <c r="N1686" s="6" t="s">
        <v>7604</v>
      </c>
      <c r="O1686" s="6" t="s">
        <v>9572</v>
      </c>
      <c r="P1686" s="6" t="s">
        <v>9518</v>
      </c>
      <c r="Q1686" s="7" t="s">
        <v>8771</v>
      </c>
      <c r="R1686" s="8">
        <v>46313</v>
      </c>
      <c r="S1686" s="8">
        <v>46316</v>
      </c>
      <c r="T1686" s="5"/>
      <c r="U1686" s="11"/>
      <c r="V1686" s="6"/>
      <c r="W1686" s="12"/>
      <c r="X1686" s="9"/>
      <c r="Y1686" s="9"/>
      <c r="Z1686" s="9"/>
      <c r="AA1686" s="9"/>
      <c r="AB1686" s="9"/>
      <c r="AC1686" s="9"/>
      <c r="AD1686" s="9"/>
      <c r="AE1686" s="9"/>
      <c r="AF1686" s="9"/>
      <c r="AG1686" s="9"/>
      <c r="AH1686" s="9"/>
      <c r="AI1686" s="9"/>
      <c r="AJ1686" s="12"/>
      <c r="AK1686" s="9"/>
      <c r="AL1686" s="9"/>
      <c r="AM1686" s="12"/>
      <c r="AN1686" s="12"/>
      <c r="AO1686" s="12"/>
      <c r="AP1686" s="9"/>
      <c r="AQ1686" s="12"/>
      <c r="AR1686" s="9"/>
      <c r="AS1686" s="9"/>
      <c r="AT1686" s="9"/>
    </row>
    <row r="1687" spans="1:46" ht="15" customHeight="1" x14ac:dyDescent="0.25">
      <c r="A1687" s="5">
        <v>902128666666</v>
      </c>
      <c r="B1687" s="6" t="s">
        <v>9690</v>
      </c>
      <c r="C1687" s="6" t="s">
        <v>1935</v>
      </c>
      <c r="D1687" s="6" t="s">
        <v>1720</v>
      </c>
      <c r="E1687" s="6" t="s">
        <v>5489</v>
      </c>
      <c r="F1687" s="6" t="s">
        <v>3607</v>
      </c>
      <c r="G1687" s="6">
        <v>450</v>
      </c>
      <c r="H1687" s="5"/>
      <c r="I1687" s="10"/>
      <c r="J1687" s="10"/>
      <c r="K1687" s="10"/>
      <c r="L1687" s="5"/>
      <c r="M1687" s="6" t="s">
        <v>7369</v>
      </c>
      <c r="N1687" s="6" t="s">
        <v>7604</v>
      </c>
      <c r="O1687" s="6" t="s">
        <v>9572</v>
      </c>
      <c r="P1687" s="6" t="s">
        <v>9518</v>
      </c>
      <c r="Q1687" s="7" t="s">
        <v>8772</v>
      </c>
      <c r="R1687" s="8">
        <v>46313</v>
      </c>
      <c r="S1687" s="8">
        <v>46316</v>
      </c>
      <c r="T1687" s="5"/>
      <c r="U1687" s="11"/>
      <c r="V1687" s="6"/>
      <c r="W1687" s="12"/>
      <c r="X1687" s="9"/>
      <c r="Y1687" s="9"/>
      <c r="Z1687" s="9"/>
      <c r="AA1687" s="9"/>
      <c r="AB1687" s="9"/>
      <c r="AC1687" s="9"/>
      <c r="AD1687" s="9"/>
      <c r="AE1687" s="9"/>
      <c r="AF1687" s="9"/>
      <c r="AG1687" s="9"/>
      <c r="AH1687" s="9"/>
      <c r="AI1687" s="9"/>
      <c r="AJ1687" s="12"/>
      <c r="AK1687" s="9"/>
      <c r="AL1687" s="9"/>
      <c r="AM1687" s="12"/>
      <c r="AN1687" s="12"/>
      <c r="AO1687" s="12"/>
      <c r="AP1687" s="9"/>
      <c r="AQ1687" s="12"/>
      <c r="AR1687" s="9"/>
      <c r="AS1687" s="9"/>
      <c r="AT1687" s="9"/>
    </row>
    <row r="1688" spans="1:46" ht="15" customHeight="1" x14ac:dyDescent="0.25">
      <c r="A1688" s="5">
        <v>14162397311</v>
      </c>
      <c r="B1688" s="6" t="s">
        <v>9690</v>
      </c>
      <c r="C1688" s="6" t="s">
        <v>1935</v>
      </c>
      <c r="D1688" s="6" t="s">
        <v>1721</v>
      </c>
      <c r="E1688" s="6" t="s">
        <v>5490</v>
      </c>
      <c r="F1688" s="6" t="s">
        <v>3608</v>
      </c>
      <c r="G1688" s="6">
        <v>450</v>
      </c>
      <c r="H1688" s="5"/>
      <c r="I1688" s="10"/>
      <c r="J1688" s="10"/>
      <c r="K1688" s="10"/>
      <c r="L1688" s="5"/>
      <c r="M1688" s="6" t="s">
        <v>7370</v>
      </c>
      <c r="N1688" s="6" t="s">
        <v>25</v>
      </c>
      <c r="O1688" s="6" t="s">
        <v>23</v>
      </c>
      <c r="P1688" s="6" t="s">
        <v>26</v>
      </c>
      <c r="Q1688" s="7" t="s">
        <v>8773</v>
      </c>
      <c r="R1688" s="8">
        <v>46313</v>
      </c>
      <c r="S1688" s="8">
        <v>46316</v>
      </c>
      <c r="T1688" s="5"/>
      <c r="U1688" s="11"/>
      <c r="V1688" s="6"/>
      <c r="W1688" s="12"/>
      <c r="X1688" s="9"/>
      <c r="Y1688" s="9"/>
      <c r="Z1688" s="9"/>
      <c r="AA1688" s="9"/>
      <c r="AB1688" s="9"/>
      <c r="AC1688" s="9"/>
      <c r="AD1688" s="9"/>
      <c r="AE1688" s="9"/>
      <c r="AF1688" s="9"/>
      <c r="AG1688" s="9"/>
      <c r="AH1688" s="9"/>
      <c r="AI1688" s="9"/>
      <c r="AJ1688" s="12"/>
      <c r="AK1688" s="9"/>
      <c r="AL1688" s="9"/>
      <c r="AM1688" s="12"/>
      <c r="AN1688" s="12"/>
      <c r="AO1688" s="12"/>
      <c r="AP1688" s="9"/>
      <c r="AQ1688" s="12"/>
      <c r="AR1688" s="9"/>
      <c r="AS1688" s="9"/>
      <c r="AT1688" s="9"/>
    </row>
    <row r="1689" spans="1:46" ht="15" customHeight="1" x14ac:dyDescent="0.25">
      <c r="A1689" s="5">
        <v>865373154227</v>
      </c>
      <c r="B1689" s="6" t="s">
        <v>9690</v>
      </c>
      <c r="C1689" s="6" t="s">
        <v>1935</v>
      </c>
      <c r="D1689" s="6" t="s">
        <v>1722</v>
      </c>
      <c r="E1689" s="6" t="s">
        <v>5491</v>
      </c>
      <c r="F1689" s="6" t="s">
        <v>3609</v>
      </c>
      <c r="G1689" s="6">
        <v>252.75</v>
      </c>
      <c r="H1689" s="5"/>
      <c r="I1689" s="10"/>
      <c r="J1689" s="10"/>
      <c r="K1689" s="10"/>
      <c r="L1689" s="5"/>
      <c r="M1689" s="6" t="s">
        <v>7371</v>
      </c>
      <c r="N1689" s="6" t="s">
        <v>7826</v>
      </c>
      <c r="O1689" s="6" t="s">
        <v>9572</v>
      </c>
      <c r="P1689" s="6" t="s">
        <v>7864</v>
      </c>
      <c r="Q1689" s="7" t="s">
        <v>9270</v>
      </c>
      <c r="R1689" s="8">
        <v>46313</v>
      </c>
      <c r="S1689" s="8">
        <v>46316</v>
      </c>
      <c r="T1689" s="5"/>
      <c r="U1689" s="11"/>
      <c r="V1689" s="6"/>
      <c r="W1689" s="12"/>
      <c r="X1689" s="9"/>
      <c r="Y1689" s="9"/>
      <c r="Z1689" s="9"/>
      <c r="AA1689" s="9"/>
      <c r="AB1689" s="9"/>
      <c r="AC1689" s="9"/>
      <c r="AD1689" s="9"/>
      <c r="AE1689" s="9"/>
      <c r="AF1689" s="9"/>
      <c r="AG1689" s="9"/>
      <c r="AH1689" s="9"/>
      <c r="AI1689" s="9"/>
      <c r="AJ1689" s="12"/>
      <c r="AK1689" s="9"/>
      <c r="AL1689" s="9"/>
      <c r="AM1689" s="12"/>
      <c r="AN1689" s="12"/>
      <c r="AO1689" s="12"/>
      <c r="AP1689" s="9"/>
      <c r="AQ1689" s="12"/>
      <c r="AR1689" s="9"/>
      <c r="AS1689" s="9"/>
      <c r="AT1689" s="9"/>
    </row>
    <row r="1690" spans="1:46" ht="15" customHeight="1" x14ac:dyDescent="0.25">
      <c r="A1690" s="5">
        <v>12722267225</v>
      </c>
      <c r="B1690" s="6" t="s">
        <v>9690</v>
      </c>
      <c r="C1690" s="6" t="s">
        <v>1935</v>
      </c>
      <c r="D1690" s="6" t="s">
        <v>1723</v>
      </c>
      <c r="E1690" s="6" t="s">
        <v>5492</v>
      </c>
      <c r="F1690" s="6" t="s">
        <v>3610</v>
      </c>
      <c r="G1690" s="6">
        <v>220.63</v>
      </c>
      <c r="H1690" s="5"/>
      <c r="I1690" s="10"/>
      <c r="J1690" s="10"/>
      <c r="K1690" s="10"/>
      <c r="L1690" s="5"/>
      <c r="M1690" s="6" t="s">
        <v>7372</v>
      </c>
      <c r="N1690" s="6" t="s">
        <v>7679</v>
      </c>
      <c r="O1690" s="6" t="s">
        <v>23</v>
      </c>
      <c r="P1690" s="6" t="s">
        <v>23</v>
      </c>
      <c r="Q1690" s="7" t="s">
        <v>9271</v>
      </c>
      <c r="R1690" s="8">
        <v>46313</v>
      </c>
      <c r="S1690" s="8">
        <v>46316</v>
      </c>
      <c r="T1690" s="5"/>
      <c r="U1690" s="11"/>
      <c r="V1690" s="6"/>
      <c r="W1690" s="12"/>
      <c r="X1690" s="9"/>
      <c r="Y1690" s="9"/>
      <c r="Z1690" s="9"/>
      <c r="AA1690" s="9"/>
      <c r="AB1690" s="9"/>
      <c r="AC1690" s="9"/>
      <c r="AD1690" s="9"/>
      <c r="AE1690" s="9"/>
      <c r="AF1690" s="9"/>
      <c r="AG1690" s="9"/>
      <c r="AH1690" s="9"/>
      <c r="AI1690" s="9"/>
      <c r="AJ1690" s="12"/>
      <c r="AK1690" s="9"/>
      <c r="AL1690" s="9"/>
      <c r="AM1690" s="12"/>
      <c r="AN1690" s="12"/>
      <c r="AO1690" s="12"/>
      <c r="AP1690" s="9"/>
      <c r="AQ1690" s="12"/>
      <c r="AR1690" s="9"/>
      <c r="AS1690" s="9"/>
      <c r="AT1690" s="9"/>
    </row>
    <row r="1691" spans="1:46" ht="15" customHeight="1" x14ac:dyDescent="0.25">
      <c r="A1691" s="5">
        <v>15142763681</v>
      </c>
      <c r="B1691" s="6" t="s">
        <v>9690</v>
      </c>
      <c r="C1691" s="6" t="s">
        <v>1935</v>
      </c>
      <c r="D1691" s="6" t="s">
        <v>1724</v>
      </c>
      <c r="E1691" s="6" t="s">
        <v>5493</v>
      </c>
      <c r="F1691" s="6" t="s">
        <v>3611</v>
      </c>
      <c r="G1691" s="6">
        <v>225</v>
      </c>
      <c r="H1691" s="5"/>
      <c r="I1691" s="10"/>
      <c r="J1691" s="10"/>
      <c r="K1691" s="10"/>
      <c r="L1691" s="5"/>
      <c r="M1691" s="6" t="s">
        <v>7373</v>
      </c>
      <c r="N1691" s="6" t="s">
        <v>34</v>
      </c>
      <c r="O1691" s="6" t="s">
        <v>23</v>
      </c>
      <c r="P1691" s="6" t="s">
        <v>26</v>
      </c>
      <c r="Q1691" s="7" t="s">
        <v>8774</v>
      </c>
      <c r="R1691" s="8">
        <v>46313</v>
      </c>
      <c r="S1691" s="8">
        <v>46316</v>
      </c>
      <c r="T1691" s="5"/>
      <c r="U1691" s="11"/>
      <c r="V1691" s="6"/>
      <c r="W1691" s="12"/>
      <c r="X1691" s="9"/>
      <c r="Y1691" s="9"/>
      <c r="Z1691" s="9"/>
      <c r="AA1691" s="9"/>
      <c r="AB1691" s="9"/>
      <c r="AC1691" s="9"/>
      <c r="AD1691" s="9"/>
      <c r="AE1691" s="9"/>
      <c r="AF1691" s="9"/>
      <c r="AG1691" s="9"/>
      <c r="AH1691" s="9"/>
      <c r="AI1691" s="9"/>
      <c r="AJ1691" s="12"/>
      <c r="AK1691" s="9"/>
      <c r="AL1691" s="9"/>
      <c r="AM1691" s="12"/>
      <c r="AN1691" s="12"/>
      <c r="AO1691" s="12"/>
      <c r="AP1691" s="9"/>
      <c r="AQ1691" s="12"/>
      <c r="AR1691" s="9"/>
      <c r="AS1691" s="9"/>
      <c r="AT1691" s="9"/>
    </row>
    <row r="1692" spans="1:46" ht="15" customHeight="1" x14ac:dyDescent="0.25">
      <c r="A1692" s="5">
        <v>2240430000</v>
      </c>
      <c r="B1692" s="6" t="s">
        <v>9690</v>
      </c>
      <c r="C1692" s="6" t="s">
        <v>1935</v>
      </c>
      <c r="D1692" s="6" t="s">
        <v>1725</v>
      </c>
      <c r="E1692" s="6" t="s">
        <v>5494</v>
      </c>
      <c r="F1692" s="6" t="s">
        <v>3612</v>
      </c>
      <c r="G1692" s="6">
        <v>225</v>
      </c>
      <c r="H1692" s="5"/>
      <c r="I1692" s="10"/>
      <c r="J1692" s="10"/>
      <c r="K1692" s="10"/>
      <c r="L1692" s="5"/>
      <c r="M1692" s="6" t="s">
        <v>7374</v>
      </c>
      <c r="N1692" s="6" t="s">
        <v>7802</v>
      </c>
      <c r="O1692" s="6" t="s">
        <v>9574</v>
      </c>
      <c r="P1692" s="6" t="s">
        <v>7867</v>
      </c>
      <c r="Q1692" s="7" t="s">
        <v>8775</v>
      </c>
      <c r="R1692" s="8">
        <v>46313</v>
      </c>
      <c r="S1692" s="8">
        <v>46316</v>
      </c>
      <c r="T1692" s="5"/>
      <c r="U1692" s="11"/>
      <c r="V1692" s="6"/>
      <c r="W1692" s="9" t="s">
        <v>9704</v>
      </c>
      <c r="X1692" s="9"/>
      <c r="Y1692" s="9"/>
      <c r="Z1692" s="9"/>
      <c r="AA1692" s="9"/>
      <c r="AB1692" s="9"/>
      <c r="AC1692" s="9"/>
      <c r="AD1692" s="9"/>
      <c r="AE1692" s="9"/>
      <c r="AF1692" s="9"/>
      <c r="AG1692" s="9"/>
      <c r="AH1692" s="9"/>
      <c r="AI1692" s="9"/>
      <c r="AJ1692" s="9"/>
      <c r="AK1692" s="9"/>
      <c r="AL1692" s="9"/>
      <c r="AM1692" s="9"/>
      <c r="AN1692" s="9"/>
      <c r="AO1692" s="9"/>
      <c r="AP1692" s="9"/>
      <c r="AQ1692" s="9"/>
      <c r="AR1692" s="9" t="s">
        <v>9707</v>
      </c>
      <c r="AS1692" s="9"/>
      <c r="AT1692" s="9" t="s">
        <v>9694</v>
      </c>
    </row>
    <row r="1693" spans="1:46" ht="15" customHeight="1" x14ac:dyDescent="0.25">
      <c r="A1693" s="5">
        <v>17348381300</v>
      </c>
      <c r="B1693" s="6" t="s">
        <v>9690</v>
      </c>
      <c r="C1693" s="6" t="s">
        <v>1935</v>
      </c>
      <c r="D1693" s="6" t="s">
        <v>1726</v>
      </c>
      <c r="E1693" s="6" t="s">
        <v>5495</v>
      </c>
      <c r="F1693" s="6" t="s">
        <v>3613</v>
      </c>
      <c r="G1693" s="6">
        <v>225</v>
      </c>
      <c r="H1693" s="5"/>
      <c r="I1693" s="10"/>
      <c r="J1693" s="10"/>
      <c r="K1693" s="10"/>
      <c r="L1693" s="5"/>
      <c r="M1693" s="6" t="s">
        <v>7375</v>
      </c>
      <c r="N1693" s="6" t="s">
        <v>7581</v>
      </c>
      <c r="O1693" s="6" t="s">
        <v>23</v>
      </c>
      <c r="P1693" s="6" t="s">
        <v>23</v>
      </c>
      <c r="Q1693" s="7" t="s">
        <v>8776</v>
      </c>
      <c r="R1693" s="8">
        <v>46313</v>
      </c>
      <c r="S1693" s="8">
        <v>46316</v>
      </c>
      <c r="T1693" s="5"/>
      <c r="U1693" s="11"/>
      <c r="V1693" s="6"/>
      <c r="W1693" s="12"/>
      <c r="X1693" s="9"/>
      <c r="Y1693" s="9"/>
      <c r="Z1693" s="9"/>
      <c r="AA1693" s="9"/>
      <c r="AB1693" s="9"/>
      <c r="AC1693" s="9"/>
      <c r="AD1693" s="9"/>
      <c r="AE1693" s="9"/>
      <c r="AF1693" s="9"/>
      <c r="AG1693" s="9"/>
      <c r="AH1693" s="9"/>
      <c r="AI1693" s="9"/>
      <c r="AJ1693" s="12"/>
      <c r="AK1693" s="9"/>
      <c r="AL1693" s="9"/>
      <c r="AM1693" s="12"/>
      <c r="AN1693" s="12"/>
      <c r="AO1693" s="12"/>
      <c r="AP1693" s="9"/>
      <c r="AQ1693" s="12"/>
      <c r="AR1693" s="9"/>
      <c r="AS1693" s="9"/>
      <c r="AT1693" s="9"/>
    </row>
    <row r="1694" spans="1:46" ht="15" customHeight="1" x14ac:dyDescent="0.25">
      <c r="A1694" s="5">
        <v>17732615200</v>
      </c>
      <c r="B1694" s="6" t="s">
        <v>9690</v>
      </c>
      <c r="C1694" s="6" t="s">
        <v>1935</v>
      </c>
      <c r="D1694" s="6" t="s">
        <v>1727</v>
      </c>
      <c r="E1694" s="6" t="s">
        <v>5496</v>
      </c>
      <c r="F1694" s="6" t="s">
        <v>3614</v>
      </c>
      <c r="G1694" s="6">
        <v>300</v>
      </c>
      <c r="H1694" s="5"/>
      <c r="I1694" s="10"/>
      <c r="J1694" s="10"/>
      <c r="K1694" s="10"/>
      <c r="L1694" s="5"/>
      <c r="M1694" s="6" t="s">
        <v>7376</v>
      </c>
      <c r="N1694" s="6" t="s">
        <v>7588</v>
      </c>
      <c r="O1694" s="6" t="s">
        <v>23</v>
      </c>
      <c r="P1694" s="6" t="s">
        <v>23</v>
      </c>
      <c r="Q1694" s="7"/>
      <c r="R1694" s="8">
        <v>46313</v>
      </c>
      <c r="S1694" s="8">
        <v>46316</v>
      </c>
      <c r="T1694" s="5"/>
      <c r="U1694" s="11"/>
      <c r="V1694" s="11"/>
      <c r="W1694" s="12"/>
      <c r="X1694" s="9"/>
      <c r="Y1694" s="9"/>
      <c r="Z1694" s="9"/>
      <c r="AA1694" s="9"/>
      <c r="AB1694" s="9"/>
      <c r="AC1694" s="9"/>
      <c r="AD1694" s="9"/>
      <c r="AE1694" s="9"/>
      <c r="AF1694" s="9"/>
      <c r="AG1694" s="9"/>
      <c r="AH1694" s="9"/>
      <c r="AI1694" s="9"/>
      <c r="AJ1694" s="12"/>
      <c r="AK1694" s="9"/>
      <c r="AL1694" s="9"/>
      <c r="AM1694" s="12"/>
      <c r="AN1694" s="12"/>
      <c r="AO1694" s="12"/>
      <c r="AP1694" s="9"/>
      <c r="AQ1694" s="12"/>
      <c r="AR1694" s="9"/>
      <c r="AS1694" s="9"/>
      <c r="AT1694" s="9"/>
    </row>
    <row r="1695" spans="1:46" ht="15" customHeight="1" x14ac:dyDescent="0.25">
      <c r="A1695" s="5">
        <v>12819358986</v>
      </c>
      <c r="B1695" s="6" t="s">
        <v>9690</v>
      </c>
      <c r="C1695" s="6" t="s">
        <v>1935</v>
      </c>
      <c r="D1695" s="6" t="s">
        <v>1728</v>
      </c>
      <c r="E1695" s="6" t="s">
        <v>5497</v>
      </c>
      <c r="F1695" s="6" t="s">
        <v>3615</v>
      </c>
      <c r="G1695" s="6">
        <v>225</v>
      </c>
      <c r="H1695" s="5"/>
      <c r="I1695" s="10"/>
      <c r="J1695" s="10"/>
      <c r="K1695" s="10"/>
      <c r="L1695" s="5"/>
      <c r="M1695" s="6" t="s">
        <v>7377</v>
      </c>
      <c r="N1695" s="6" t="s">
        <v>7593</v>
      </c>
      <c r="O1695" s="6" t="s">
        <v>23</v>
      </c>
      <c r="P1695" s="6" t="s">
        <v>23</v>
      </c>
      <c r="Q1695" s="7" t="s">
        <v>9434</v>
      </c>
      <c r="R1695" s="8">
        <v>46313</v>
      </c>
      <c r="S1695" s="8">
        <v>46316</v>
      </c>
      <c r="T1695" s="5"/>
      <c r="U1695" s="11"/>
      <c r="V1695" s="6"/>
      <c r="W1695" s="12"/>
      <c r="X1695" s="9"/>
      <c r="Y1695" s="9"/>
      <c r="Z1695" s="9"/>
      <c r="AA1695" s="9"/>
      <c r="AB1695" s="9"/>
      <c r="AC1695" s="9"/>
      <c r="AD1695" s="9"/>
      <c r="AE1695" s="9"/>
      <c r="AF1695" s="9"/>
      <c r="AG1695" s="9"/>
      <c r="AH1695" s="9"/>
      <c r="AI1695" s="9"/>
      <c r="AJ1695" s="12"/>
      <c r="AK1695" s="9"/>
      <c r="AL1695" s="9"/>
      <c r="AM1695" s="12"/>
      <c r="AN1695" s="12"/>
      <c r="AO1695" s="12"/>
      <c r="AP1695" s="9"/>
      <c r="AQ1695" s="12"/>
      <c r="AR1695" s="9"/>
      <c r="AS1695" s="9"/>
      <c r="AT1695" s="9"/>
    </row>
    <row r="1696" spans="1:46" ht="15" customHeight="1" x14ac:dyDescent="0.25">
      <c r="A1696" s="5">
        <v>12014385200</v>
      </c>
      <c r="B1696" s="6" t="s">
        <v>9690</v>
      </c>
      <c r="C1696" s="6" t="s">
        <v>1935</v>
      </c>
      <c r="D1696" s="6" t="s">
        <v>1729</v>
      </c>
      <c r="E1696" s="6" t="s">
        <v>5498</v>
      </c>
      <c r="F1696" s="6" t="s">
        <v>3616</v>
      </c>
      <c r="G1696" s="6">
        <v>172.5</v>
      </c>
      <c r="H1696" s="5"/>
      <c r="I1696" s="10"/>
      <c r="J1696" s="10"/>
      <c r="K1696" s="10"/>
      <c r="L1696" s="5"/>
      <c r="M1696" s="6" t="s">
        <v>7378</v>
      </c>
      <c r="N1696" s="6" t="s">
        <v>7607</v>
      </c>
      <c r="O1696" s="6" t="s">
        <v>23</v>
      </c>
      <c r="P1696" s="6" t="s">
        <v>23</v>
      </c>
      <c r="Q1696" s="7" t="s">
        <v>8777</v>
      </c>
      <c r="R1696" s="8">
        <v>46313</v>
      </c>
      <c r="S1696" s="8">
        <v>46316</v>
      </c>
      <c r="T1696" s="5"/>
      <c r="U1696" s="11"/>
      <c r="V1696" s="6"/>
      <c r="W1696" s="12"/>
      <c r="X1696" s="9"/>
      <c r="Y1696" s="9"/>
      <c r="Z1696" s="9"/>
      <c r="AA1696" s="9"/>
      <c r="AB1696" s="9"/>
      <c r="AC1696" s="9"/>
      <c r="AD1696" s="9"/>
      <c r="AE1696" s="9"/>
      <c r="AF1696" s="9"/>
      <c r="AG1696" s="9"/>
      <c r="AH1696" s="9"/>
      <c r="AI1696" s="9"/>
      <c r="AJ1696" s="12"/>
      <c r="AK1696" s="9"/>
      <c r="AL1696" s="9"/>
      <c r="AM1696" s="12"/>
      <c r="AN1696" s="12"/>
      <c r="AO1696" s="12"/>
      <c r="AP1696" s="9"/>
      <c r="AQ1696" s="12"/>
      <c r="AR1696" s="9"/>
      <c r="AS1696" s="9"/>
      <c r="AT1696" s="9"/>
    </row>
    <row r="1697" spans="1:46" ht="15" customHeight="1" x14ac:dyDescent="0.25">
      <c r="A1697" s="5">
        <v>528150007044</v>
      </c>
      <c r="B1697" s="6" t="s">
        <v>9690</v>
      </c>
      <c r="C1697" s="6" t="s">
        <v>1935</v>
      </c>
      <c r="D1697" s="6" t="s">
        <v>1730</v>
      </c>
      <c r="E1697" s="6" t="s">
        <v>5499</v>
      </c>
      <c r="F1697" s="6" t="s">
        <v>3617</v>
      </c>
      <c r="G1697" s="6">
        <v>225</v>
      </c>
      <c r="H1697" s="5"/>
      <c r="I1697" s="10"/>
      <c r="J1697" s="10"/>
      <c r="K1697" s="10"/>
      <c r="L1697" s="5"/>
      <c r="M1697" s="6" t="s">
        <v>7379</v>
      </c>
      <c r="N1697" s="6" t="s">
        <v>7827</v>
      </c>
      <c r="O1697" s="6" t="s">
        <v>23</v>
      </c>
      <c r="P1697" s="6" t="s">
        <v>7865</v>
      </c>
      <c r="Q1697" s="7"/>
      <c r="R1697" s="8">
        <v>46313</v>
      </c>
      <c r="S1697" s="8">
        <v>46316</v>
      </c>
      <c r="T1697" s="5"/>
      <c r="U1697" s="11"/>
      <c r="V1697" s="11"/>
      <c r="W1697" s="12"/>
      <c r="X1697" s="9"/>
      <c r="Y1697" s="9"/>
      <c r="Z1697" s="9"/>
      <c r="AA1697" s="9"/>
      <c r="AB1697" s="9"/>
      <c r="AC1697" s="9"/>
      <c r="AD1697" s="9"/>
      <c r="AE1697" s="9"/>
      <c r="AF1697" s="9"/>
      <c r="AG1697" s="9"/>
      <c r="AH1697" s="9"/>
      <c r="AI1697" s="9"/>
      <c r="AJ1697" s="12"/>
      <c r="AK1697" s="9"/>
      <c r="AL1697" s="9"/>
      <c r="AM1697" s="12"/>
      <c r="AN1697" s="12"/>
      <c r="AO1697" s="12"/>
      <c r="AP1697" s="9"/>
      <c r="AQ1697" s="12"/>
      <c r="AR1697" s="9"/>
      <c r="AS1697" s="9"/>
      <c r="AT1697" s="9"/>
    </row>
    <row r="1698" spans="1:46" ht="15" customHeight="1" x14ac:dyDescent="0.25">
      <c r="A1698" s="5">
        <v>527222496329</v>
      </c>
      <c r="B1698" s="6" t="s">
        <v>9690</v>
      </c>
      <c r="C1698" s="6" t="s">
        <v>1935</v>
      </c>
      <c r="D1698" s="6" t="s">
        <v>1731</v>
      </c>
      <c r="E1698" s="6" t="s">
        <v>5500</v>
      </c>
      <c r="F1698" s="6" t="s">
        <v>3618</v>
      </c>
      <c r="G1698" s="6">
        <v>225</v>
      </c>
      <c r="H1698" s="5"/>
      <c r="I1698" s="10"/>
      <c r="J1698" s="10"/>
      <c r="K1698" s="10"/>
      <c r="L1698" s="5"/>
      <c r="M1698" s="6" t="s">
        <v>7380</v>
      </c>
      <c r="N1698" s="6" t="s">
        <v>7828</v>
      </c>
      <c r="O1698" s="6" t="s">
        <v>23</v>
      </c>
      <c r="P1698" s="6" t="s">
        <v>7865</v>
      </c>
      <c r="Q1698" s="7" t="s">
        <v>8778</v>
      </c>
      <c r="R1698" s="8">
        <v>46313</v>
      </c>
      <c r="S1698" s="8">
        <v>46316</v>
      </c>
      <c r="T1698" s="5"/>
      <c r="U1698" s="11"/>
      <c r="V1698" s="6"/>
      <c r="W1698" s="12"/>
      <c r="X1698" s="9"/>
      <c r="Y1698" s="9"/>
      <c r="Z1698" s="9"/>
      <c r="AA1698" s="9"/>
      <c r="AB1698" s="9"/>
      <c r="AC1698" s="9"/>
      <c r="AD1698" s="9"/>
      <c r="AE1698" s="9"/>
      <c r="AF1698" s="9"/>
      <c r="AG1698" s="9"/>
      <c r="AH1698" s="9"/>
      <c r="AI1698" s="9"/>
      <c r="AJ1698" s="12"/>
      <c r="AK1698" s="9"/>
      <c r="AL1698" s="9"/>
      <c r="AM1698" s="12"/>
      <c r="AN1698" s="12"/>
      <c r="AO1698" s="12"/>
      <c r="AP1698" s="9"/>
      <c r="AQ1698" s="12"/>
      <c r="AR1698" s="9"/>
      <c r="AS1698" s="9"/>
      <c r="AT1698" s="9"/>
    </row>
    <row r="1699" spans="1:46" ht="15" customHeight="1" x14ac:dyDescent="0.25">
      <c r="A1699" s="5">
        <v>20238328070</v>
      </c>
      <c r="B1699" s="6" t="s">
        <v>9690</v>
      </c>
      <c r="C1699" s="6" t="s">
        <v>1935</v>
      </c>
      <c r="D1699" s="6" t="s">
        <v>1732</v>
      </c>
      <c r="E1699" s="6" t="s">
        <v>5501</v>
      </c>
      <c r="F1699" s="6" t="s">
        <v>3619</v>
      </c>
      <c r="G1699" s="6">
        <v>225</v>
      </c>
      <c r="H1699" s="5"/>
      <c r="I1699" s="10"/>
      <c r="J1699" s="10"/>
      <c r="K1699" s="10"/>
      <c r="L1699" s="5"/>
      <c r="M1699" s="6" t="s">
        <v>7381</v>
      </c>
      <c r="N1699" s="6" t="s">
        <v>7829</v>
      </c>
      <c r="O1699" s="6" t="s">
        <v>9572</v>
      </c>
      <c r="P1699" s="6" t="s">
        <v>7885</v>
      </c>
      <c r="Q1699" s="7" t="s">
        <v>9363</v>
      </c>
      <c r="R1699" s="8">
        <v>46313</v>
      </c>
      <c r="S1699" s="8">
        <v>46316</v>
      </c>
      <c r="T1699" s="5"/>
      <c r="U1699" s="11"/>
      <c r="V1699" s="6"/>
      <c r="W1699" s="12"/>
      <c r="X1699" s="9"/>
      <c r="Y1699" s="9"/>
      <c r="Z1699" s="9"/>
      <c r="AA1699" s="9"/>
      <c r="AB1699" s="9"/>
      <c r="AC1699" s="9"/>
      <c r="AD1699" s="9"/>
      <c r="AE1699" s="9"/>
      <c r="AF1699" s="9"/>
      <c r="AG1699" s="9"/>
      <c r="AH1699" s="9"/>
      <c r="AI1699" s="9"/>
      <c r="AJ1699" s="12"/>
      <c r="AK1699" s="9"/>
      <c r="AL1699" s="9"/>
      <c r="AM1699" s="12"/>
      <c r="AN1699" s="12"/>
      <c r="AO1699" s="12"/>
      <c r="AP1699" s="9"/>
      <c r="AQ1699" s="12"/>
      <c r="AR1699" s="9"/>
      <c r="AS1699" s="9"/>
      <c r="AT1699" s="9"/>
    </row>
    <row r="1700" spans="1:46" ht="15" customHeight="1" x14ac:dyDescent="0.25">
      <c r="A1700" s="5">
        <v>17062182469</v>
      </c>
      <c r="B1700" s="6" t="s">
        <v>9690</v>
      </c>
      <c r="C1700" s="6" t="s">
        <v>1935</v>
      </c>
      <c r="D1700" s="6" t="s">
        <v>1733</v>
      </c>
      <c r="E1700" s="6" t="s">
        <v>5502</v>
      </c>
      <c r="F1700" s="6" t="s">
        <v>3620</v>
      </c>
      <c r="G1700" s="6">
        <v>225</v>
      </c>
      <c r="H1700" s="5"/>
      <c r="I1700" s="10"/>
      <c r="J1700" s="10"/>
      <c r="K1700" s="10"/>
      <c r="L1700" s="5"/>
      <c r="M1700" s="6" t="s">
        <v>6624</v>
      </c>
      <c r="N1700" s="6" t="s">
        <v>7627</v>
      </c>
      <c r="O1700" s="6" t="s">
        <v>23</v>
      </c>
      <c r="P1700" s="6" t="s">
        <v>23</v>
      </c>
      <c r="Q1700" s="7" t="s">
        <v>8779</v>
      </c>
      <c r="R1700" s="8">
        <v>46313</v>
      </c>
      <c r="S1700" s="8">
        <v>46316</v>
      </c>
      <c r="T1700" s="5"/>
      <c r="U1700" s="11"/>
      <c r="V1700" s="6"/>
      <c r="W1700" s="12"/>
      <c r="X1700" s="9"/>
      <c r="Y1700" s="9"/>
      <c r="Z1700" s="9"/>
      <c r="AA1700" s="9"/>
      <c r="AB1700" s="9"/>
      <c r="AC1700" s="9"/>
      <c r="AD1700" s="9"/>
      <c r="AE1700" s="9"/>
      <c r="AF1700" s="9"/>
      <c r="AG1700" s="9"/>
      <c r="AH1700" s="9"/>
      <c r="AI1700" s="9"/>
      <c r="AJ1700" s="12"/>
      <c r="AK1700" s="9"/>
      <c r="AL1700" s="9"/>
      <c r="AM1700" s="12"/>
      <c r="AN1700" s="12"/>
      <c r="AO1700" s="12"/>
      <c r="AP1700" s="9"/>
      <c r="AQ1700" s="12"/>
      <c r="AR1700" s="9"/>
      <c r="AS1700" s="9"/>
      <c r="AT1700" s="9"/>
    </row>
    <row r="1701" spans="1:46" ht="15" customHeight="1" x14ac:dyDescent="0.25">
      <c r="A1701" s="5">
        <v>7827937302</v>
      </c>
      <c r="B1701" s="6" t="s">
        <v>9690</v>
      </c>
      <c r="C1701" s="6" t="s">
        <v>1935</v>
      </c>
      <c r="D1701" s="6" t="s">
        <v>1734</v>
      </c>
      <c r="E1701" s="6" t="s">
        <v>5503</v>
      </c>
      <c r="F1701" s="6" t="s">
        <v>3621</v>
      </c>
      <c r="G1701" s="6">
        <v>300</v>
      </c>
      <c r="H1701" s="5"/>
      <c r="I1701" s="10"/>
      <c r="J1701" s="10"/>
      <c r="K1701" s="10"/>
      <c r="L1701" s="5"/>
      <c r="M1701" s="6" t="s">
        <v>7382</v>
      </c>
      <c r="N1701" s="6" t="s">
        <v>7815</v>
      </c>
      <c r="O1701" s="6" t="s">
        <v>9574</v>
      </c>
      <c r="P1701" s="6" t="s">
        <v>7867</v>
      </c>
      <c r="Q1701" s="7" t="s">
        <v>9435</v>
      </c>
      <c r="R1701" s="8">
        <v>46313</v>
      </c>
      <c r="S1701" s="8">
        <v>46316</v>
      </c>
      <c r="T1701" s="5"/>
      <c r="U1701" s="11"/>
      <c r="V1701" s="6"/>
      <c r="W1701" s="12"/>
      <c r="X1701" s="9"/>
      <c r="Y1701" s="9"/>
      <c r="Z1701" s="9"/>
      <c r="AA1701" s="9"/>
      <c r="AB1701" s="9"/>
      <c r="AC1701" s="9"/>
      <c r="AD1701" s="9"/>
      <c r="AE1701" s="9"/>
      <c r="AF1701" s="9"/>
      <c r="AG1701" s="9"/>
      <c r="AH1701" s="9"/>
      <c r="AI1701" s="9"/>
      <c r="AJ1701" s="12"/>
      <c r="AK1701" s="9"/>
      <c r="AL1701" s="9"/>
      <c r="AM1701" s="12"/>
      <c r="AN1701" s="12"/>
      <c r="AO1701" s="12"/>
      <c r="AP1701" s="9"/>
      <c r="AQ1701" s="12"/>
      <c r="AR1701" s="9"/>
      <c r="AS1701" s="9"/>
      <c r="AT1701" s="9"/>
    </row>
    <row r="1702" spans="1:46" ht="15" customHeight="1" x14ac:dyDescent="0.25">
      <c r="A1702" s="5">
        <v>19784549165</v>
      </c>
      <c r="B1702" s="6" t="s">
        <v>9690</v>
      </c>
      <c r="C1702" s="6" t="s">
        <v>1935</v>
      </c>
      <c r="D1702" s="6" t="s">
        <v>1735</v>
      </c>
      <c r="E1702" s="6" t="s">
        <v>5504</v>
      </c>
      <c r="F1702" s="6" t="s">
        <v>3622</v>
      </c>
      <c r="G1702" s="6">
        <v>225</v>
      </c>
      <c r="H1702" s="5"/>
      <c r="I1702" s="10"/>
      <c r="J1702" s="10"/>
      <c r="K1702" s="10"/>
      <c r="L1702" s="5"/>
      <c r="M1702" s="6" t="s">
        <v>7383</v>
      </c>
      <c r="N1702" s="6" t="s">
        <v>7684</v>
      </c>
      <c r="O1702" s="6" t="s">
        <v>23</v>
      </c>
      <c r="P1702" s="6" t="s">
        <v>23</v>
      </c>
      <c r="Q1702" s="7" t="s">
        <v>8780</v>
      </c>
      <c r="R1702" s="8">
        <v>46313</v>
      </c>
      <c r="S1702" s="8">
        <v>46316</v>
      </c>
      <c r="T1702" s="5"/>
      <c r="U1702" s="11"/>
      <c r="V1702" s="6"/>
      <c r="W1702" s="12"/>
      <c r="X1702" s="9"/>
      <c r="Y1702" s="9"/>
      <c r="Z1702" s="9"/>
      <c r="AA1702" s="9"/>
      <c r="AB1702" s="9"/>
      <c r="AC1702" s="9"/>
      <c r="AD1702" s="9"/>
      <c r="AE1702" s="9"/>
      <c r="AF1702" s="9"/>
      <c r="AG1702" s="9"/>
      <c r="AH1702" s="9"/>
      <c r="AI1702" s="9"/>
      <c r="AJ1702" s="12"/>
      <c r="AK1702" s="9"/>
      <c r="AL1702" s="9"/>
      <c r="AM1702" s="12"/>
      <c r="AN1702" s="12"/>
      <c r="AO1702" s="12"/>
      <c r="AP1702" s="9"/>
      <c r="AQ1702" s="12"/>
      <c r="AR1702" s="9"/>
      <c r="AS1702" s="9"/>
      <c r="AT1702" s="9"/>
    </row>
    <row r="1703" spans="1:46" ht="15" customHeight="1" x14ac:dyDescent="0.25">
      <c r="A1703" s="5">
        <v>13106380900</v>
      </c>
      <c r="B1703" s="6" t="s">
        <v>9690</v>
      </c>
      <c r="C1703" s="6" t="s">
        <v>1935</v>
      </c>
      <c r="D1703" s="6" t="s">
        <v>1736</v>
      </c>
      <c r="E1703" s="6" t="s">
        <v>5505</v>
      </c>
      <c r="F1703" s="6" t="s">
        <v>3623</v>
      </c>
      <c r="G1703" s="6">
        <v>172.5</v>
      </c>
      <c r="H1703" s="5"/>
      <c r="I1703" s="10"/>
      <c r="J1703" s="10"/>
      <c r="K1703" s="10"/>
      <c r="L1703" s="5"/>
      <c r="M1703" s="6" t="s">
        <v>7384</v>
      </c>
      <c r="N1703" s="6" t="s">
        <v>7589</v>
      </c>
      <c r="O1703" s="6" t="s">
        <v>23</v>
      </c>
      <c r="P1703" s="6" t="s">
        <v>23</v>
      </c>
      <c r="Q1703" s="7" t="s">
        <v>8781</v>
      </c>
      <c r="R1703" s="8">
        <v>46313</v>
      </c>
      <c r="S1703" s="8">
        <v>46316</v>
      </c>
      <c r="T1703" s="5"/>
      <c r="U1703" s="11"/>
      <c r="V1703" s="6"/>
      <c r="W1703" s="12"/>
      <c r="X1703" s="9"/>
      <c r="Y1703" s="9"/>
      <c r="Z1703" s="9"/>
      <c r="AA1703" s="9"/>
      <c r="AB1703" s="9"/>
      <c r="AC1703" s="9"/>
      <c r="AD1703" s="9"/>
      <c r="AE1703" s="9"/>
      <c r="AF1703" s="9"/>
      <c r="AG1703" s="9"/>
      <c r="AH1703" s="9"/>
      <c r="AI1703" s="9"/>
      <c r="AJ1703" s="12"/>
      <c r="AK1703" s="9"/>
      <c r="AL1703" s="9"/>
      <c r="AM1703" s="12"/>
      <c r="AN1703" s="12"/>
      <c r="AO1703" s="12"/>
      <c r="AP1703" s="9"/>
      <c r="AQ1703" s="12"/>
      <c r="AR1703" s="9"/>
      <c r="AS1703" s="9"/>
      <c r="AT1703" s="9"/>
    </row>
    <row r="1704" spans="1:46" ht="15" customHeight="1" x14ac:dyDescent="0.25">
      <c r="A1704" s="5">
        <v>14783747032</v>
      </c>
      <c r="B1704" s="6" t="s">
        <v>9690</v>
      </c>
      <c r="C1704" s="6" t="s">
        <v>1935</v>
      </c>
      <c r="D1704" s="6" t="s">
        <v>1737</v>
      </c>
      <c r="E1704" s="6" t="s">
        <v>5506</v>
      </c>
      <c r="F1704" s="6" t="s">
        <v>3624</v>
      </c>
      <c r="G1704" s="6">
        <v>1260</v>
      </c>
      <c r="H1704" s="5"/>
      <c r="I1704" s="10"/>
      <c r="J1704" s="10"/>
      <c r="K1704" s="10"/>
      <c r="L1704" s="5"/>
      <c r="M1704" s="6" t="s">
        <v>7385</v>
      </c>
      <c r="N1704" s="6" t="s">
        <v>7583</v>
      </c>
      <c r="O1704" s="6" t="s">
        <v>23</v>
      </c>
      <c r="P1704" s="6" t="s">
        <v>23</v>
      </c>
      <c r="Q1704" s="7"/>
      <c r="R1704" s="8">
        <v>46313</v>
      </c>
      <c r="S1704" s="8">
        <v>46316</v>
      </c>
      <c r="T1704" s="5"/>
      <c r="U1704" s="11"/>
      <c r="V1704" s="11"/>
      <c r="W1704" s="12"/>
      <c r="X1704" s="9"/>
      <c r="Y1704" s="9"/>
      <c r="Z1704" s="9"/>
      <c r="AA1704" s="9"/>
      <c r="AB1704" s="9"/>
      <c r="AC1704" s="9"/>
      <c r="AD1704" s="9"/>
      <c r="AE1704" s="9"/>
      <c r="AF1704" s="9"/>
      <c r="AG1704" s="9"/>
      <c r="AH1704" s="9"/>
      <c r="AI1704" s="9"/>
      <c r="AJ1704" s="12"/>
      <c r="AK1704" s="9"/>
      <c r="AL1704" s="9"/>
      <c r="AM1704" s="12"/>
      <c r="AN1704" s="12"/>
      <c r="AO1704" s="12"/>
      <c r="AP1704" s="9"/>
      <c r="AQ1704" s="12"/>
      <c r="AR1704" s="9"/>
      <c r="AS1704" s="9"/>
      <c r="AT1704" s="9"/>
    </row>
    <row r="1705" spans="1:46" ht="15" customHeight="1" x14ac:dyDescent="0.25">
      <c r="A1705" s="5">
        <v>17135804800</v>
      </c>
      <c r="B1705" s="6" t="s">
        <v>9690</v>
      </c>
      <c r="C1705" s="6" t="s">
        <v>1935</v>
      </c>
      <c r="D1705" s="6" t="s">
        <v>1738</v>
      </c>
      <c r="E1705" s="6" t="s">
        <v>5507</v>
      </c>
      <c r="F1705" s="6" t="s">
        <v>3625</v>
      </c>
      <c r="G1705" s="6">
        <v>610.29</v>
      </c>
      <c r="H1705" s="5"/>
      <c r="I1705" s="10"/>
      <c r="J1705" s="10"/>
      <c r="K1705" s="10"/>
      <c r="L1705" s="5"/>
      <c r="M1705" s="6" t="s">
        <v>7254</v>
      </c>
      <c r="N1705" s="6" t="s">
        <v>7593</v>
      </c>
      <c r="O1705" s="6" t="s">
        <v>23</v>
      </c>
      <c r="P1705" s="6" t="s">
        <v>23</v>
      </c>
      <c r="Q1705" s="7" t="s">
        <v>9272</v>
      </c>
      <c r="R1705" s="8">
        <v>46313</v>
      </c>
      <c r="S1705" s="8">
        <v>46316</v>
      </c>
      <c r="T1705" s="5"/>
      <c r="U1705" s="11"/>
      <c r="V1705" s="6"/>
      <c r="W1705" s="12"/>
      <c r="X1705" s="9"/>
      <c r="Y1705" s="9"/>
      <c r="Z1705" s="9"/>
      <c r="AA1705" s="9"/>
      <c r="AB1705" s="9"/>
      <c r="AC1705" s="9"/>
      <c r="AD1705" s="9"/>
      <c r="AE1705" s="9"/>
      <c r="AF1705" s="9"/>
      <c r="AG1705" s="9"/>
      <c r="AH1705" s="9"/>
      <c r="AI1705" s="9"/>
      <c r="AJ1705" s="12"/>
      <c r="AK1705" s="9"/>
      <c r="AL1705" s="9"/>
      <c r="AM1705" s="12"/>
      <c r="AN1705" s="12"/>
      <c r="AO1705" s="12"/>
      <c r="AP1705" s="9"/>
      <c r="AQ1705" s="12"/>
      <c r="AR1705" s="9"/>
      <c r="AS1705" s="9"/>
      <c r="AT1705" s="9"/>
    </row>
    <row r="1706" spans="1:46" ht="15" customHeight="1" x14ac:dyDescent="0.25">
      <c r="A1706" s="5">
        <v>14846901520</v>
      </c>
      <c r="B1706" s="6" t="s">
        <v>9690</v>
      </c>
      <c r="C1706" s="6" t="s">
        <v>1935</v>
      </c>
      <c r="D1706" s="6" t="s">
        <v>1739</v>
      </c>
      <c r="E1706" s="6" t="s">
        <v>5508</v>
      </c>
      <c r="F1706" s="6" t="s">
        <v>3626</v>
      </c>
      <c r="G1706" s="6">
        <v>1250</v>
      </c>
      <c r="H1706" s="5"/>
      <c r="I1706" s="10"/>
      <c r="J1706" s="10"/>
      <c r="K1706" s="10"/>
      <c r="L1706" s="5"/>
      <c r="M1706" s="6" t="s">
        <v>7386</v>
      </c>
      <c r="N1706" s="6" t="s">
        <v>7628</v>
      </c>
      <c r="O1706" s="6" t="s">
        <v>23</v>
      </c>
      <c r="P1706" s="6" t="s">
        <v>23</v>
      </c>
      <c r="Q1706" s="7"/>
      <c r="R1706" s="8">
        <v>46313</v>
      </c>
      <c r="S1706" s="8">
        <v>46316</v>
      </c>
      <c r="T1706" s="5"/>
      <c r="U1706" s="11"/>
      <c r="V1706" s="11"/>
      <c r="W1706" s="12"/>
      <c r="X1706" s="9"/>
      <c r="Y1706" s="9"/>
      <c r="Z1706" s="9"/>
      <c r="AA1706" s="9"/>
      <c r="AB1706" s="9"/>
      <c r="AC1706" s="9"/>
      <c r="AD1706" s="9"/>
      <c r="AE1706" s="9"/>
      <c r="AF1706" s="9"/>
      <c r="AG1706" s="9"/>
      <c r="AH1706" s="9"/>
      <c r="AI1706" s="9"/>
      <c r="AJ1706" s="12"/>
      <c r="AK1706" s="9"/>
      <c r="AL1706" s="9"/>
      <c r="AM1706" s="12"/>
      <c r="AN1706" s="12"/>
      <c r="AO1706" s="12"/>
      <c r="AP1706" s="9"/>
      <c r="AQ1706" s="12"/>
      <c r="AR1706" s="9"/>
      <c r="AS1706" s="9"/>
      <c r="AT1706" s="9"/>
    </row>
    <row r="1707" spans="1:46" ht="15" customHeight="1" x14ac:dyDescent="0.25">
      <c r="A1707" s="5">
        <v>18886780707</v>
      </c>
      <c r="B1707" s="6" t="s">
        <v>9690</v>
      </c>
      <c r="C1707" s="6" t="s">
        <v>1935</v>
      </c>
      <c r="D1707" s="6" t="s">
        <v>1740</v>
      </c>
      <c r="E1707" s="6" t="s">
        <v>5509</v>
      </c>
      <c r="F1707" s="6" t="s">
        <v>3627</v>
      </c>
      <c r="G1707" s="6">
        <v>750</v>
      </c>
      <c r="H1707" s="5"/>
      <c r="I1707" s="10"/>
      <c r="J1707" s="10"/>
      <c r="K1707" s="10"/>
      <c r="L1707" s="5"/>
      <c r="M1707" s="6" t="s">
        <v>7387</v>
      </c>
      <c r="N1707" s="6" t="s">
        <v>25</v>
      </c>
      <c r="O1707" s="6" t="s">
        <v>23</v>
      </c>
      <c r="P1707" s="6" t="s">
        <v>26</v>
      </c>
      <c r="Q1707" s="7" t="s">
        <v>8782</v>
      </c>
      <c r="R1707" s="8">
        <v>46313</v>
      </c>
      <c r="S1707" s="8">
        <v>46316</v>
      </c>
      <c r="T1707" s="5"/>
      <c r="U1707" s="11"/>
      <c r="V1707" s="6"/>
      <c r="W1707" s="12"/>
      <c r="X1707" s="9"/>
      <c r="Y1707" s="9"/>
      <c r="Z1707" s="9"/>
      <c r="AA1707" s="9"/>
      <c r="AB1707" s="9"/>
      <c r="AC1707" s="9"/>
      <c r="AD1707" s="9"/>
      <c r="AE1707" s="9"/>
      <c r="AF1707" s="9"/>
      <c r="AG1707" s="9"/>
      <c r="AH1707" s="9"/>
      <c r="AI1707" s="9"/>
      <c r="AJ1707" s="12"/>
      <c r="AK1707" s="9"/>
      <c r="AL1707" s="9"/>
      <c r="AM1707" s="12"/>
      <c r="AN1707" s="12"/>
      <c r="AO1707" s="12"/>
      <c r="AP1707" s="9"/>
      <c r="AQ1707" s="12"/>
      <c r="AR1707" s="9"/>
      <c r="AS1707" s="9"/>
      <c r="AT1707" s="9"/>
    </row>
    <row r="1708" spans="1:46" ht="15" customHeight="1" x14ac:dyDescent="0.25">
      <c r="A1708" s="5">
        <v>12033215685</v>
      </c>
      <c r="B1708" s="6" t="s">
        <v>9690</v>
      </c>
      <c r="C1708" s="6" t="s">
        <v>1935</v>
      </c>
      <c r="D1708" s="6" t="s">
        <v>1741</v>
      </c>
      <c r="E1708" s="6" t="s">
        <v>5510</v>
      </c>
      <c r="F1708" s="6" t="s">
        <v>3628</v>
      </c>
      <c r="G1708" s="6">
        <v>750</v>
      </c>
      <c r="H1708" s="5"/>
      <c r="I1708" s="10"/>
      <c r="J1708" s="10"/>
      <c r="K1708" s="10"/>
      <c r="L1708" s="5"/>
      <c r="M1708" s="6" t="s">
        <v>7388</v>
      </c>
      <c r="N1708" s="6" t="s">
        <v>7625</v>
      </c>
      <c r="O1708" s="6" t="s">
        <v>23</v>
      </c>
      <c r="P1708" s="6" t="s">
        <v>23</v>
      </c>
      <c r="Q1708" s="7"/>
      <c r="R1708" s="8">
        <v>46313</v>
      </c>
      <c r="S1708" s="8">
        <v>46316</v>
      </c>
      <c r="T1708" s="5"/>
      <c r="U1708" s="11"/>
      <c r="V1708" s="11"/>
      <c r="W1708" s="12"/>
      <c r="X1708" s="9"/>
      <c r="Y1708" s="9"/>
      <c r="Z1708" s="9"/>
      <c r="AA1708" s="9"/>
      <c r="AB1708" s="9"/>
      <c r="AC1708" s="9"/>
      <c r="AD1708" s="9"/>
      <c r="AE1708" s="9"/>
      <c r="AF1708" s="9"/>
      <c r="AG1708" s="9"/>
      <c r="AH1708" s="9"/>
      <c r="AI1708" s="9"/>
      <c r="AJ1708" s="12"/>
      <c r="AK1708" s="9"/>
      <c r="AL1708" s="9"/>
      <c r="AM1708" s="12"/>
      <c r="AN1708" s="12"/>
      <c r="AO1708" s="12"/>
      <c r="AP1708" s="9"/>
      <c r="AQ1708" s="12"/>
      <c r="AR1708" s="9"/>
      <c r="AS1708" s="9"/>
      <c r="AT1708" s="9"/>
    </row>
    <row r="1709" spans="1:46" ht="15" customHeight="1" x14ac:dyDescent="0.25">
      <c r="A1709" s="5">
        <v>18889986866</v>
      </c>
      <c r="B1709" s="6" t="s">
        <v>9690</v>
      </c>
      <c r="C1709" s="6" t="s">
        <v>1935</v>
      </c>
      <c r="D1709" s="6" t="s">
        <v>1742</v>
      </c>
      <c r="E1709" s="6" t="s">
        <v>5511</v>
      </c>
      <c r="F1709" s="6" t="s">
        <v>3629</v>
      </c>
      <c r="G1709" s="6">
        <v>1140</v>
      </c>
      <c r="H1709" s="5"/>
      <c r="I1709" s="10"/>
      <c r="J1709" s="10"/>
      <c r="K1709" s="10"/>
      <c r="L1709" s="5"/>
      <c r="M1709" s="6" t="s">
        <v>7389</v>
      </c>
      <c r="N1709" s="6" t="s">
        <v>7627</v>
      </c>
      <c r="O1709" s="6" t="s">
        <v>23</v>
      </c>
      <c r="P1709" s="6" t="s">
        <v>23</v>
      </c>
      <c r="Q1709" s="7" t="s">
        <v>8783</v>
      </c>
      <c r="R1709" s="8">
        <v>46313</v>
      </c>
      <c r="S1709" s="8">
        <v>46316</v>
      </c>
      <c r="T1709" s="5"/>
      <c r="U1709" s="11"/>
      <c r="V1709" s="6"/>
      <c r="W1709" s="12"/>
      <c r="X1709" s="9"/>
      <c r="Y1709" s="9"/>
      <c r="Z1709" s="9"/>
      <c r="AA1709" s="9"/>
      <c r="AB1709" s="9"/>
      <c r="AC1709" s="9"/>
      <c r="AD1709" s="9"/>
      <c r="AE1709" s="9"/>
      <c r="AF1709" s="9"/>
      <c r="AG1709" s="9"/>
      <c r="AH1709" s="9"/>
      <c r="AI1709" s="9"/>
      <c r="AJ1709" s="12"/>
      <c r="AK1709" s="9"/>
      <c r="AL1709" s="9"/>
      <c r="AM1709" s="12"/>
      <c r="AN1709" s="12"/>
      <c r="AO1709" s="12"/>
      <c r="AP1709" s="9"/>
      <c r="AQ1709" s="12"/>
      <c r="AR1709" s="9"/>
      <c r="AS1709" s="9"/>
      <c r="AT1709" s="9"/>
    </row>
    <row r="1710" spans="1:46" ht="15" customHeight="1" x14ac:dyDescent="0.25">
      <c r="A1710" s="5">
        <v>12727725233</v>
      </c>
      <c r="B1710" s="6" t="s">
        <v>9690</v>
      </c>
      <c r="C1710" s="6" t="s">
        <v>1935</v>
      </c>
      <c r="D1710" s="6" t="s">
        <v>1743</v>
      </c>
      <c r="E1710" s="6" t="s">
        <v>5512</v>
      </c>
      <c r="F1710" s="6" t="s">
        <v>3630</v>
      </c>
      <c r="G1710" s="6">
        <v>625</v>
      </c>
      <c r="H1710" s="5"/>
      <c r="I1710" s="10"/>
      <c r="J1710" s="10"/>
      <c r="K1710" s="10"/>
      <c r="L1710" s="5"/>
      <c r="M1710" s="6" t="s">
        <v>7390</v>
      </c>
      <c r="N1710" s="6" t="s">
        <v>7617</v>
      </c>
      <c r="O1710" s="6" t="s">
        <v>23</v>
      </c>
      <c r="P1710" s="6" t="s">
        <v>23</v>
      </c>
      <c r="Q1710" s="7" t="s">
        <v>9273</v>
      </c>
      <c r="R1710" s="8">
        <v>46313</v>
      </c>
      <c r="S1710" s="8">
        <v>46316</v>
      </c>
      <c r="T1710" s="5"/>
      <c r="U1710" s="11"/>
      <c r="V1710" s="6"/>
      <c r="W1710" s="12"/>
      <c r="X1710" s="9"/>
      <c r="Y1710" s="9"/>
      <c r="Z1710" s="9"/>
      <c r="AA1710" s="9"/>
      <c r="AB1710" s="9"/>
      <c r="AC1710" s="9"/>
      <c r="AD1710" s="9"/>
      <c r="AE1710" s="9"/>
      <c r="AF1710" s="9"/>
      <c r="AG1710" s="9"/>
      <c r="AH1710" s="9"/>
      <c r="AI1710" s="9"/>
      <c r="AJ1710" s="12"/>
      <c r="AK1710" s="9"/>
      <c r="AL1710" s="9"/>
      <c r="AM1710" s="12"/>
      <c r="AN1710" s="12"/>
      <c r="AO1710" s="12"/>
      <c r="AP1710" s="9"/>
      <c r="AQ1710" s="12"/>
      <c r="AR1710" s="9"/>
      <c r="AS1710" s="9"/>
      <c r="AT1710" s="9"/>
    </row>
    <row r="1711" spans="1:46" ht="15" customHeight="1" x14ac:dyDescent="0.25">
      <c r="A1711" s="5">
        <v>18002058537</v>
      </c>
      <c r="B1711" s="6" t="s">
        <v>9690</v>
      </c>
      <c r="C1711" s="6" t="s">
        <v>1935</v>
      </c>
      <c r="D1711" s="6" t="s">
        <v>1744</v>
      </c>
      <c r="E1711" s="6" t="s">
        <v>5513</v>
      </c>
      <c r="F1711" s="6" t="s">
        <v>3631</v>
      </c>
      <c r="G1711" s="6">
        <v>625</v>
      </c>
      <c r="H1711" s="5"/>
      <c r="I1711" s="10"/>
      <c r="J1711" s="10"/>
      <c r="K1711" s="10"/>
      <c r="L1711" s="5"/>
      <c r="M1711" s="6" t="s">
        <v>7391</v>
      </c>
      <c r="N1711" s="6" t="s">
        <v>7595</v>
      </c>
      <c r="O1711" s="6" t="s">
        <v>23</v>
      </c>
      <c r="P1711" s="6" t="s">
        <v>23</v>
      </c>
      <c r="Q1711" s="7" t="s">
        <v>8784</v>
      </c>
      <c r="R1711" s="8">
        <v>46313</v>
      </c>
      <c r="S1711" s="8">
        <v>46316</v>
      </c>
      <c r="T1711" s="5"/>
      <c r="U1711" s="11"/>
      <c r="V1711" s="6"/>
      <c r="W1711" s="12"/>
      <c r="X1711" s="9"/>
      <c r="Y1711" s="9"/>
      <c r="Z1711" s="9"/>
      <c r="AA1711" s="9"/>
      <c r="AB1711" s="9"/>
      <c r="AC1711" s="9"/>
      <c r="AD1711" s="9"/>
      <c r="AE1711" s="9"/>
      <c r="AF1711" s="9"/>
      <c r="AG1711" s="9"/>
      <c r="AH1711" s="9"/>
      <c r="AI1711" s="9"/>
      <c r="AJ1711" s="12"/>
      <c r="AK1711" s="9"/>
      <c r="AL1711" s="9"/>
      <c r="AM1711" s="12"/>
      <c r="AN1711" s="12"/>
      <c r="AO1711" s="12"/>
      <c r="AP1711" s="9"/>
      <c r="AQ1711" s="12"/>
      <c r="AR1711" s="9"/>
      <c r="AS1711" s="9"/>
      <c r="AT1711" s="9"/>
    </row>
    <row r="1712" spans="1:46" ht="15" customHeight="1" x14ac:dyDescent="0.25">
      <c r="A1712" s="5">
        <v>18662583217</v>
      </c>
      <c r="B1712" s="6" t="s">
        <v>9690</v>
      </c>
      <c r="C1712" s="6" t="s">
        <v>1935</v>
      </c>
      <c r="D1712" s="6" t="s">
        <v>1745</v>
      </c>
      <c r="E1712" s="6" t="s">
        <v>5514</v>
      </c>
      <c r="F1712" s="6" t="s">
        <v>3632</v>
      </c>
      <c r="G1712" s="6">
        <v>613.44000000000005</v>
      </c>
      <c r="H1712" s="5"/>
      <c r="I1712" s="10"/>
      <c r="J1712" s="10"/>
      <c r="K1712" s="10"/>
      <c r="L1712" s="5"/>
      <c r="M1712" s="6" t="s">
        <v>7392</v>
      </c>
      <c r="N1712" s="6" t="s">
        <v>7589</v>
      </c>
      <c r="O1712" s="6" t="s">
        <v>23</v>
      </c>
      <c r="P1712" s="6" t="s">
        <v>23</v>
      </c>
      <c r="Q1712" s="7" t="s">
        <v>9274</v>
      </c>
      <c r="R1712" s="8">
        <v>46313</v>
      </c>
      <c r="S1712" s="8">
        <v>46316</v>
      </c>
      <c r="T1712" s="5"/>
      <c r="U1712" s="11"/>
      <c r="V1712" s="6"/>
      <c r="W1712" s="12"/>
      <c r="X1712" s="9"/>
      <c r="Y1712" s="9"/>
      <c r="Z1712" s="9"/>
      <c r="AA1712" s="9"/>
      <c r="AB1712" s="9"/>
      <c r="AC1712" s="9"/>
      <c r="AD1712" s="9"/>
      <c r="AE1712" s="9"/>
      <c r="AF1712" s="9"/>
      <c r="AG1712" s="9"/>
      <c r="AH1712" s="9"/>
      <c r="AI1712" s="9"/>
      <c r="AJ1712" s="12"/>
      <c r="AK1712" s="9"/>
      <c r="AL1712" s="9"/>
      <c r="AM1712" s="12"/>
      <c r="AN1712" s="12"/>
      <c r="AO1712" s="12"/>
      <c r="AP1712" s="9"/>
      <c r="AQ1712" s="12"/>
      <c r="AR1712" s="9"/>
      <c r="AS1712" s="9"/>
      <c r="AT1712" s="9"/>
    </row>
    <row r="1713" spans="1:46" ht="15" customHeight="1" x14ac:dyDescent="0.25">
      <c r="A1713" s="5">
        <v>13109005208</v>
      </c>
      <c r="B1713" s="6" t="s">
        <v>9690</v>
      </c>
      <c r="C1713" s="6" t="s">
        <v>1935</v>
      </c>
      <c r="D1713" s="6" t="s">
        <v>1746</v>
      </c>
      <c r="E1713" s="6" t="s">
        <v>5515</v>
      </c>
      <c r="F1713" s="6" t="s">
        <v>3633</v>
      </c>
      <c r="G1713" s="6">
        <v>625</v>
      </c>
      <c r="H1713" s="5"/>
      <c r="I1713" s="10"/>
      <c r="J1713" s="10"/>
      <c r="K1713" s="10"/>
      <c r="L1713" s="5"/>
      <c r="M1713" s="6" t="s">
        <v>7393</v>
      </c>
      <c r="N1713" s="6" t="s">
        <v>7589</v>
      </c>
      <c r="O1713" s="6" t="s">
        <v>23</v>
      </c>
      <c r="P1713" s="6" t="s">
        <v>23</v>
      </c>
      <c r="Q1713" s="7" t="s">
        <v>8785</v>
      </c>
      <c r="R1713" s="8">
        <v>46313</v>
      </c>
      <c r="S1713" s="8">
        <v>46316</v>
      </c>
      <c r="T1713" s="5"/>
      <c r="U1713" s="11"/>
      <c r="V1713" s="6"/>
      <c r="W1713" s="12"/>
      <c r="X1713" s="9"/>
      <c r="Y1713" s="9"/>
      <c r="Z1713" s="9"/>
      <c r="AA1713" s="9"/>
      <c r="AB1713" s="9"/>
      <c r="AC1713" s="9"/>
      <c r="AD1713" s="9"/>
      <c r="AE1713" s="9"/>
      <c r="AF1713" s="9"/>
      <c r="AG1713" s="9"/>
      <c r="AH1713" s="9"/>
      <c r="AI1713" s="9"/>
      <c r="AJ1713" s="12"/>
      <c r="AK1713" s="9"/>
      <c r="AL1713" s="9"/>
      <c r="AM1713" s="12"/>
      <c r="AN1713" s="12"/>
      <c r="AO1713" s="12"/>
      <c r="AP1713" s="9"/>
      <c r="AQ1713" s="12"/>
      <c r="AR1713" s="9"/>
      <c r="AS1713" s="9"/>
      <c r="AT1713" s="9"/>
    </row>
    <row r="1714" spans="1:46" ht="15" customHeight="1" x14ac:dyDescent="0.25">
      <c r="A1714" s="5">
        <v>15195249890</v>
      </c>
      <c r="B1714" s="6" t="s">
        <v>9690</v>
      </c>
      <c r="C1714" s="6" t="s">
        <v>1935</v>
      </c>
      <c r="D1714" s="6" t="s">
        <v>1747</v>
      </c>
      <c r="E1714" s="6" t="s">
        <v>5516</v>
      </c>
      <c r="F1714" s="6" t="s">
        <v>3634</v>
      </c>
      <c r="G1714" s="6">
        <v>750</v>
      </c>
      <c r="H1714" s="5"/>
      <c r="I1714" s="10"/>
      <c r="J1714" s="10"/>
      <c r="K1714" s="10"/>
      <c r="L1714" s="5"/>
      <c r="M1714" s="6" t="s">
        <v>7394</v>
      </c>
      <c r="N1714" s="6" t="s">
        <v>25</v>
      </c>
      <c r="O1714" s="6" t="s">
        <v>23</v>
      </c>
      <c r="P1714" s="6" t="s">
        <v>26</v>
      </c>
      <c r="Q1714" s="7" t="s">
        <v>9275</v>
      </c>
      <c r="R1714" s="8">
        <v>46313</v>
      </c>
      <c r="S1714" s="8">
        <v>46316</v>
      </c>
      <c r="T1714" s="5"/>
      <c r="U1714" s="11"/>
      <c r="V1714" s="6"/>
      <c r="W1714" s="12"/>
      <c r="X1714" s="9"/>
      <c r="Y1714" s="9"/>
      <c r="Z1714" s="9"/>
      <c r="AA1714" s="9"/>
      <c r="AB1714" s="9"/>
      <c r="AC1714" s="9"/>
      <c r="AD1714" s="9"/>
      <c r="AE1714" s="9"/>
      <c r="AF1714" s="9"/>
      <c r="AG1714" s="9"/>
      <c r="AH1714" s="9"/>
      <c r="AI1714" s="9"/>
      <c r="AJ1714" s="12"/>
      <c r="AK1714" s="9"/>
      <c r="AL1714" s="9"/>
      <c r="AM1714" s="12"/>
      <c r="AN1714" s="12"/>
      <c r="AO1714" s="12"/>
      <c r="AP1714" s="9"/>
      <c r="AQ1714" s="12"/>
      <c r="AR1714" s="9"/>
      <c r="AS1714" s="9"/>
      <c r="AT1714" s="9"/>
    </row>
    <row r="1715" spans="1:46" ht="15" customHeight="1" x14ac:dyDescent="0.25">
      <c r="A1715" s="5">
        <v>17405271090</v>
      </c>
      <c r="B1715" s="6" t="s">
        <v>9690</v>
      </c>
      <c r="C1715" s="6" t="s">
        <v>1935</v>
      </c>
      <c r="D1715" s="6" t="s">
        <v>1748</v>
      </c>
      <c r="E1715" s="6" t="s">
        <v>5517</v>
      </c>
      <c r="F1715" s="6" t="s">
        <v>3635</v>
      </c>
      <c r="G1715" s="6">
        <v>428.44</v>
      </c>
      <c r="H1715" s="5"/>
      <c r="I1715" s="10"/>
      <c r="J1715" s="10"/>
      <c r="K1715" s="10"/>
      <c r="L1715" s="5"/>
      <c r="M1715" s="6" t="s">
        <v>7395</v>
      </c>
      <c r="N1715" s="6" t="s">
        <v>7584</v>
      </c>
      <c r="O1715" s="6" t="s">
        <v>23</v>
      </c>
      <c r="P1715" s="6" t="s">
        <v>23</v>
      </c>
      <c r="Q1715" s="7" t="s">
        <v>8786</v>
      </c>
      <c r="R1715" s="8">
        <v>46313</v>
      </c>
      <c r="S1715" s="8">
        <v>46316</v>
      </c>
      <c r="T1715" s="5"/>
      <c r="U1715" s="11"/>
      <c r="V1715" s="6"/>
      <c r="W1715" s="12"/>
      <c r="X1715" s="9"/>
      <c r="Y1715" s="9"/>
      <c r="Z1715" s="9"/>
      <c r="AA1715" s="9"/>
      <c r="AB1715" s="9"/>
      <c r="AC1715" s="9"/>
      <c r="AD1715" s="9"/>
      <c r="AE1715" s="9"/>
      <c r="AF1715" s="9"/>
      <c r="AG1715" s="9"/>
      <c r="AH1715" s="9"/>
      <c r="AI1715" s="9"/>
      <c r="AJ1715" s="12"/>
      <c r="AK1715" s="9"/>
      <c r="AL1715" s="9"/>
      <c r="AM1715" s="12"/>
      <c r="AN1715" s="12"/>
      <c r="AO1715" s="12"/>
      <c r="AP1715" s="9"/>
      <c r="AQ1715" s="12"/>
      <c r="AR1715" s="9"/>
      <c r="AS1715" s="9"/>
      <c r="AT1715" s="9"/>
    </row>
    <row r="1716" spans="1:46" ht="15" customHeight="1" x14ac:dyDescent="0.25">
      <c r="A1716" s="5">
        <v>17346601861</v>
      </c>
      <c r="B1716" s="6" t="s">
        <v>9690</v>
      </c>
      <c r="C1716" s="6" t="s">
        <v>1935</v>
      </c>
      <c r="D1716" s="6" t="s">
        <v>1749</v>
      </c>
      <c r="E1716" s="6" t="s">
        <v>5518</v>
      </c>
      <c r="F1716" s="6" t="s">
        <v>3636</v>
      </c>
      <c r="G1716" s="6">
        <v>625</v>
      </c>
      <c r="H1716" s="5"/>
      <c r="I1716" s="10"/>
      <c r="J1716" s="10"/>
      <c r="K1716" s="10"/>
      <c r="L1716" s="5"/>
      <c r="M1716" s="6" t="s">
        <v>7396</v>
      </c>
      <c r="N1716" s="6" t="s">
        <v>34</v>
      </c>
      <c r="O1716" s="6" t="s">
        <v>23</v>
      </c>
      <c r="P1716" s="6" t="s">
        <v>26</v>
      </c>
      <c r="Q1716" s="7" t="s">
        <v>8787</v>
      </c>
      <c r="R1716" s="8">
        <v>46313</v>
      </c>
      <c r="S1716" s="8">
        <v>46316</v>
      </c>
      <c r="T1716" s="5"/>
      <c r="U1716" s="11"/>
      <c r="V1716" s="6"/>
      <c r="W1716" s="12"/>
      <c r="X1716" s="9"/>
      <c r="Y1716" s="9"/>
      <c r="Z1716" s="9"/>
      <c r="AA1716" s="9"/>
      <c r="AB1716" s="9"/>
      <c r="AC1716" s="9"/>
      <c r="AD1716" s="9"/>
      <c r="AE1716" s="9"/>
      <c r="AF1716" s="9"/>
      <c r="AG1716" s="9"/>
      <c r="AH1716" s="9"/>
      <c r="AI1716" s="9"/>
      <c r="AJ1716" s="12"/>
      <c r="AK1716" s="9"/>
      <c r="AL1716" s="9"/>
      <c r="AM1716" s="12"/>
      <c r="AN1716" s="12"/>
      <c r="AO1716" s="12"/>
      <c r="AP1716" s="9"/>
      <c r="AQ1716" s="12"/>
      <c r="AR1716" s="9"/>
      <c r="AS1716" s="9"/>
      <c r="AT1716" s="9"/>
    </row>
    <row r="1717" spans="1:46" ht="15" customHeight="1" x14ac:dyDescent="0.25">
      <c r="A1717" s="5">
        <v>18333002351</v>
      </c>
      <c r="B1717" s="6" t="s">
        <v>9690</v>
      </c>
      <c r="C1717" s="6" t="s">
        <v>1935</v>
      </c>
      <c r="D1717" s="6" t="s">
        <v>1750</v>
      </c>
      <c r="E1717" s="6" t="s">
        <v>5519</v>
      </c>
      <c r="F1717" s="6" t="s">
        <v>3637</v>
      </c>
      <c r="G1717" s="6">
        <v>750</v>
      </c>
      <c r="H1717" s="5"/>
      <c r="I1717" s="10"/>
      <c r="J1717" s="10"/>
      <c r="K1717" s="10"/>
      <c r="L1717" s="5"/>
      <c r="M1717" s="6" t="s">
        <v>7397</v>
      </c>
      <c r="N1717" s="6" t="s">
        <v>7589</v>
      </c>
      <c r="O1717" s="6" t="s">
        <v>23</v>
      </c>
      <c r="P1717" s="6" t="s">
        <v>23</v>
      </c>
      <c r="Q1717" s="7" t="s">
        <v>9436</v>
      </c>
      <c r="R1717" s="8">
        <v>46313</v>
      </c>
      <c r="S1717" s="8">
        <v>46316</v>
      </c>
      <c r="T1717" s="5"/>
      <c r="U1717" s="11"/>
      <c r="V1717" s="6"/>
      <c r="W1717" s="12"/>
      <c r="X1717" s="9"/>
      <c r="Y1717" s="9"/>
      <c r="Z1717" s="9"/>
      <c r="AA1717" s="9"/>
      <c r="AB1717" s="9"/>
      <c r="AC1717" s="9"/>
      <c r="AD1717" s="9"/>
      <c r="AE1717" s="9"/>
      <c r="AF1717" s="9"/>
      <c r="AG1717" s="9"/>
      <c r="AH1717" s="9"/>
      <c r="AI1717" s="9"/>
      <c r="AJ1717" s="12"/>
      <c r="AK1717" s="9"/>
      <c r="AL1717" s="9"/>
      <c r="AM1717" s="12"/>
      <c r="AN1717" s="12"/>
      <c r="AO1717" s="12"/>
      <c r="AP1717" s="9"/>
      <c r="AQ1717" s="12"/>
      <c r="AR1717" s="9"/>
      <c r="AS1717" s="9"/>
      <c r="AT1717" s="9"/>
    </row>
    <row r="1718" spans="1:46" ht="15" customHeight="1" x14ac:dyDescent="0.25">
      <c r="A1718" s="5">
        <v>15093445900</v>
      </c>
      <c r="B1718" s="6" t="s">
        <v>9690</v>
      </c>
      <c r="C1718" s="6" t="s">
        <v>1935</v>
      </c>
      <c r="D1718" s="6" t="s">
        <v>1751</v>
      </c>
      <c r="E1718" s="6" t="s">
        <v>5520</v>
      </c>
      <c r="F1718" s="6" t="s">
        <v>3638</v>
      </c>
      <c r="G1718" s="6">
        <v>625</v>
      </c>
      <c r="H1718" s="5"/>
      <c r="I1718" s="10"/>
      <c r="J1718" s="10"/>
      <c r="K1718" s="10"/>
      <c r="L1718" s="5"/>
      <c r="M1718" s="6" t="s">
        <v>7398</v>
      </c>
      <c r="N1718" s="6" t="s">
        <v>7592</v>
      </c>
      <c r="O1718" s="6" t="s">
        <v>23</v>
      </c>
      <c r="P1718" s="6" t="s">
        <v>23</v>
      </c>
      <c r="Q1718" s="7" t="s">
        <v>8788</v>
      </c>
      <c r="R1718" s="8">
        <v>46313</v>
      </c>
      <c r="S1718" s="8">
        <v>46316</v>
      </c>
      <c r="T1718" s="5"/>
      <c r="U1718" s="11"/>
      <c r="V1718" s="6"/>
      <c r="W1718" s="12"/>
      <c r="X1718" s="9"/>
      <c r="Y1718" s="9"/>
      <c r="Z1718" s="9"/>
      <c r="AA1718" s="9"/>
      <c r="AB1718" s="9"/>
      <c r="AC1718" s="9"/>
      <c r="AD1718" s="9"/>
      <c r="AE1718" s="9"/>
      <c r="AF1718" s="9"/>
      <c r="AG1718" s="9"/>
      <c r="AH1718" s="9"/>
      <c r="AI1718" s="9"/>
      <c r="AJ1718" s="12"/>
      <c r="AK1718" s="9"/>
      <c r="AL1718" s="9"/>
      <c r="AM1718" s="12"/>
      <c r="AN1718" s="12"/>
      <c r="AO1718" s="12"/>
      <c r="AP1718" s="9"/>
      <c r="AQ1718" s="12"/>
      <c r="AR1718" s="9"/>
      <c r="AS1718" s="9"/>
      <c r="AT1718" s="9"/>
    </row>
    <row r="1719" spans="1:46" ht="15" customHeight="1" x14ac:dyDescent="0.25">
      <c r="A1719" s="5">
        <v>3902966121</v>
      </c>
      <c r="B1719" s="6" t="s">
        <v>9690</v>
      </c>
      <c r="C1719" s="6" t="s">
        <v>1935</v>
      </c>
      <c r="D1719" s="6" t="s">
        <v>1752</v>
      </c>
      <c r="E1719" s="6" t="s">
        <v>5521</v>
      </c>
      <c r="F1719" s="6" t="s">
        <v>3639</v>
      </c>
      <c r="G1719" s="6">
        <v>315</v>
      </c>
      <c r="H1719" s="5"/>
      <c r="I1719" s="10"/>
      <c r="J1719" s="10"/>
      <c r="K1719" s="10"/>
      <c r="L1719" s="5"/>
      <c r="M1719" s="6" t="s">
        <v>7399</v>
      </c>
      <c r="N1719" s="6" t="s">
        <v>7830</v>
      </c>
      <c r="O1719" s="6" t="s">
        <v>9575</v>
      </c>
      <c r="P1719" s="6" t="s">
        <v>7868</v>
      </c>
      <c r="Q1719" s="7" t="s">
        <v>8789</v>
      </c>
      <c r="R1719" s="8">
        <v>46313</v>
      </c>
      <c r="S1719" s="8">
        <v>46316</v>
      </c>
      <c r="T1719" s="5"/>
      <c r="U1719" s="11"/>
      <c r="V1719" s="6"/>
      <c r="W1719" s="12"/>
      <c r="X1719" s="9"/>
      <c r="Y1719" s="9"/>
      <c r="Z1719" s="9"/>
      <c r="AA1719" s="9"/>
      <c r="AB1719" s="9"/>
      <c r="AC1719" s="9"/>
      <c r="AD1719" s="9"/>
      <c r="AE1719" s="9"/>
      <c r="AF1719" s="9"/>
      <c r="AG1719" s="9"/>
      <c r="AH1719" s="9"/>
      <c r="AI1719" s="9"/>
      <c r="AJ1719" s="12"/>
      <c r="AK1719" s="9"/>
      <c r="AL1719" s="9"/>
      <c r="AM1719" s="12"/>
      <c r="AN1719" s="12"/>
      <c r="AO1719" s="12"/>
      <c r="AP1719" s="9"/>
      <c r="AQ1719" s="12"/>
      <c r="AR1719" s="9"/>
      <c r="AS1719" s="9"/>
      <c r="AT1719" s="9"/>
    </row>
    <row r="1720" spans="1:46" ht="15" customHeight="1" x14ac:dyDescent="0.25">
      <c r="A1720" s="5">
        <v>12625445891</v>
      </c>
      <c r="B1720" s="6" t="s">
        <v>9690</v>
      </c>
      <c r="C1720" s="6" t="s">
        <v>1935</v>
      </c>
      <c r="D1720" s="6" t="s">
        <v>1753</v>
      </c>
      <c r="E1720" s="6" t="s">
        <v>5522</v>
      </c>
      <c r="F1720" s="6" t="s">
        <v>3640</v>
      </c>
      <c r="G1720" s="6">
        <v>157.5</v>
      </c>
      <c r="H1720" s="5"/>
      <c r="I1720" s="10"/>
      <c r="J1720" s="10"/>
      <c r="K1720" s="10"/>
      <c r="L1720" s="5"/>
      <c r="M1720" s="6" t="s">
        <v>7400</v>
      </c>
      <c r="N1720" s="6" t="s">
        <v>7590</v>
      </c>
      <c r="O1720" s="6" t="s">
        <v>23</v>
      </c>
      <c r="P1720" s="6" t="s">
        <v>23</v>
      </c>
      <c r="Q1720" s="7" t="s">
        <v>9276</v>
      </c>
      <c r="R1720" s="8">
        <v>46313</v>
      </c>
      <c r="S1720" s="8">
        <v>46316</v>
      </c>
      <c r="T1720" s="5"/>
      <c r="U1720" s="11"/>
      <c r="V1720" s="6"/>
      <c r="W1720" s="12"/>
      <c r="X1720" s="9"/>
      <c r="Y1720" s="9"/>
      <c r="Z1720" s="9"/>
      <c r="AA1720" s="9"/>
      <c r="AB1720" s="9"/>
      <c r="AC1720" s="9"/>
      <c r="AD1720" s="9"/>
      <c r="AE1720" s="9"/>
      <c r="AF1720" s="9"/>
      <c r="AG1720" s="9"/>
      <c r="AH1720" s="9"/>
      <c r="AI1720" s="9"/>
      <c r="AJ1720" s="12"/>
      <c r="AK1720" s="9"/>
      <c r="AL1720" s="9"/>
      <c r="AM1720" s="12"/>
      <c r="AN1720" s="12"/>
      <c r="AO1720" s="12"/>
      <c r="AP1720" s="9"/>
      <c r="AQ1720" s="12"/>
      <c r="AR1720" s="9"/>
      <c r="AS1720" s="9"/>
      <c r="AT1720" s="9"/>
    </row>
    <row r="1721" spans="1:46" ht="15" customHeight="1" x14ac:dyDescent="0.25">
      <c r="A1721" s="5">
        <v>18004461552</v>
      </c>
      <c r="B1721" s="6" t="s">
        <v>9690</v>
      </c>
      <c r="C1721" s="6" t="s">
        <v>1935</v>
      </c>
      <c r="D1721" s="6" t="s">
        <v>1754</v>
      </c>
      <c r="E1721" s="6" t="s">
        <v>5523</v>
      </c>
      <c r="F1721" s="6" t="s">
        <v>3641</v>
      </c>
      <c r="G1721" s="6">
        <v>236.25</v>
      </c>
      <c r="H1721" s="5"/>
      <c r="I1721" s="10"/>
      <c r="J1721" s="10"/>
      <c r="K1721" s="10"/>
      <c r="L1721" s="5"/>
      <c r="M1721" s="6" t="s">
        <v>7401</v>
      </c>
      <c r="N1721" s="6" t="s">
        <v>7590</v>
      </c>
      <c r="O1721" s="6" t="s">
        <v>23</v>
      </c>
      <c r="P1721" s="6" t="s">
        <v>23</v>
      </c>
      <c r="Q1721" s="7" t="s">
        <v>9277</v>
      </c>
      <c r="R1721" s="8">
        <v>46313</v>
      </c>
      <c r="S1721" s="8">
        <v>46316</v>
      </c>
      <c r="T1721" s="5"/>
      <c r="U1721" s="11"/>
      <c r="V1721" s="6"/>
      <c r="W1721" s="12"/>
      <c r="X1721" s="9"/>
      <c r="Y1721" s="9"/>
      <c r="Z1721" s="9"/>
      <c r="AA1721" s="9"/>
      <c r="AB1721" s="9"/>
      <c r="AC1721" s="9"/>
      <c r="AD1721" s="9"/>
      <c r="AE1721" s="9"/>
      <c r="AF1721" s="9"/>
      <c r="AG1721" s="9"/>
      <c r="AH1721" s="9"/>
      <c r="AI1721" s="9"/>
      <c r="AJ1721" s="12"/>
      <c r="AK1721" s="9"/>
      <c r="AL1721" s="9"/>
      <c r="AM1721" s="12"/>
      <c r="AN1721" s="12"/>
      <c r="AO1721" s="12"/>
      <c r="AP1721" s="9"/>
      <c r="AQ1721" s="12"/>
      <c r="AR1721" s="9"/>
      <c r="AS1721" s="9"/>
      <c r="AT1721" s="9"/>
    </row>
    <row r="1722" spans="1:46" ht="15" customHeight="1" x14ac:dyDescent="0.25">
      <c r="A1722" s="5">
        <v>14187892880</v>
      </c>
      <c r="B1722" s="6" t="s">
        <v>9690</v>
      </c>
      <c r="C1722" s="6" t="s">
        <v>1935</v>
      </c>
      <c r="D1722" s="6" t="s">
        <v>1755</v>
      </c>
      <c r="E1722" s="6" t="s">
        <v>5524</v>
      </c>
      <c r="F1722" s="6" t="s">
        <v>3642</v>
      </c>
      <c r="G1722" s="6">
        <v>600</v>
      </c>
      <c r="H1722" s="5"/>
      <c r="I1722" s="10"/>
      <c r="J1722" s="10"/>
      <c r="K1722" s="10"/>
      <c r="L1722" s="5"/>
      <c r="M1722" s="6" t="s">
        <v>7402</v>
      </c>
      <c r="N1722" s="6" t="s">
        <v>34</v>
      </c>
      <c r="O1722" s="6" t="s">
        <v>23</v>
      </c>
      <c r="P1722" s="6" t="s">
        <v>26</v>
      </c>
      <c r="Q1722" s="7" t="s">
        <v>9278</v>
      </c>
      <c r="R1722" s="8">
        <v>46313</v>
      </c>
      <c r="S1722" s="8">
        <v>46316</v>
      </c>
      <c r="T1722" s="5"/>
      <c r="U1722" s="11"/>
      <c r="V1722" s="6"/>
      <c r="W1722" s="12"/>
      <c r="X1722" s="9"/>
      <c r="Y1722" s="9"/>
      <c r="Z1722" s="9"/>
      <c r="AA1722" s="9"/>
      <c r="AB1722" s="9"/>
      <c r="AC1722" s="9"/>
      <c r="AD1722" s="9"/>
      <c r="AE1722" s="9"/>
      <c r="AF1722" s="9"/>
      <c r="AG1722" s="9"/>
      <c r="AH1722" s="9"/>
      <c r="AI1722" s="9"/>
      <c r="AJ1722" s="12"/>
      <c r="AK1722" s="9"/>
      <c r="AL1722" s="9"/>
      <c r="AM1722" s="12"/>
      <c r="AN1722" s="12"/>
      <c r="AO1722" s="12"/>
      <c r="AP1722" s="9"/>
      <c r="AQ1722" s="12"/>
      <c r="AR1722" s="9"/>
      <c r="AS1722" s="9"/>
      <c r="AT1722" s="9"/>
    </row>
    <row r="1723" spans="1:46" ht="15" customHeight="1" x14ac:dyDescent="0.25">
      <c r="A1723" s="5">
        <v>18554392351</v>
      </c>
      <c r="B1723" s="6" t="s">
        <v>9690</v>
      </c>
      <c r="C1723" s="6" t="s">
        <v>1935</v>
      </c>
      <c r="D1723" s="6" t="s">
        <v>1756</v>
      </c>
      <c r="E1723" s="6" t="s">
        <v>5525</v>
      </c>
      <c r="F1723" s="6" t="s">
        <v>3643</v>
      </c>
      <c r="G1723" s="6">
        <v>400</v>
      </c>
      <c r="H1723" s="5"/>
      <c r="I1723" s="10"/>
      <c r="J1723" s="10"/>
      <c r="K1723" s="10"/>
      <c r="L1723" s="5"/>
      <c r="M1723" s="6" t="s">
        <v>7403</v>
      </c>
      <c r="N1723" s="6" t="s">
        <v>7642</v>
      </c>
      <c r="O1723" s="6" t="s">
        <v>23</v>
      </c>
      <c r="P1723" s="6" t="s">
        <v>23</v>
      </c>
      <c r="Q1723" s="7" t="s">
        <v>8790</v>
      </c>
      <c r="R1723" s="8">
        <v>46313</v>
      </c>
      <c r="S1723" s="8">
        <v>46316</v>
      </c>
      <c r="T1723" s="5"/>
      <c r="U1723" s="11"/>
      <c r="V1723" s="6"/>
      <c r="W1723" s="12"/>
      <c r="X1723" s="9"/>
      <c r="Y1723" s="9"/>
      <c r="Z1723" s="9"/>
      <c r="AA1723" s="9"/>
      <c r="AB1723" s="9"/>
      <c r="AC1723" s="9"/>
      <c r="AD1723" s="9"/>
      <c r="AE1723" s="9"/>
      <c r="AF1723" s="9"/>
      <c r="AG1723" s="9"/>
      <c r="AH1723" s="9"/>
      <c r="AI1723" s="9"/>
      <c r="AJ1723" s="12"/>
      <c r="AK1723" s="9"/>
      <c r="AL1723" s="9"/>
      <c r="AM1723" s="12"/>
      <c r="AN1723" s="12"/>
      <c r="AO1723" s="12"/>
      <c r="AP1723" s="9"/>
      <c r="AQ1723" s="12"/>
      <c r="AR1723" s="9"/>
      <c r="AS1723" s="9"/>
      <c r="AT1723" s="9"/>
    </row>
    <row r="1724" spans="1:46" ht="15" customHeight="1" x14ac:dyDescent="0.25">
      <c r="A1724" s="5">
        <v>17344553600</v>
      </c>
      <c r="B1724" s="6" t="s">
        <v>9690</v>
      </c>
      <c r="C1724" s="6" t="s">
        <v>1935</v>
      </c>
      <c r="D1724" s="6" t="s">
        <v>1757</v>
      </c>
      <c r="E1724" s="6" t="s">
        <v>5526</v>
      </c>
      <c r="F1724" s="6" t="s">
        <v>3644</v>
      </c>
      <c r="G1724" s="6">
        <v>800</v>
      </c>
      <c r="H1724" s="5"/>
      <c r="I1724" s="10"/>
      <c r="J1724" s="10"/>
      <c r="K1724" s="10"/>
      <c r="L1724" s="5"/>
      <c r="M1724" s="6" t="s">
        <v>7404</v>
      </c>
      <c r="N1724" s="6" t="s">
        <v>7581</v>
      </c>
      <c r="O1724" s="6" t="s">
        <v>23</v>
      </c>
      <c r="P1724" s="6" t="s">
        <v>23</v>
      </c>
      <c r="Q1724" s="7" t="s">
        <v>9681</v>
      </c>
      <c r="R1724" s="8">
        <v>46313</v>
      </c>
      <c r="S1724" s="8">
        <v>46316</v>
      </c>
      <c r="T1724" s="5"/>
      <c r="U1724" s="11"/>
      <c r="V1724" s="11"/>
      <c r="W1724" s="12"/>
      <c r="X1724" s="9"/>
      <c r="Y1724" s="9"/>
      <c r="Z1724" s="9"/>
      <c r="AA1724" s="9"/>
      <c r="AB1724" s="9"/>
      <c r="AC1724" s="9"/>
      <c r="AD1724" s="9"/>
      <c r="AE1724" s="9"/>
      <c r="AF1724" s="9"/>
      <c r="AG1724" s="9"/>
      <c r="AH1724" s="9"/>
      <c r="AI1724" s="9"/>
      <c r="AJ1724" s="12"/>
      <c r="AK1724" s="9"/>
      <c r="AL1724" s="9"/>
      <c r="AM1724" s="12"/>
      <c r="AN1724" s="12"/>
      <c r="AO1724" s="12"/>
      <c r="AP1724" s="9"/>
      <c r="AQ1724" s="12"/>
      <c r="AR1724" s="9"/>
      <c r="AS1724" s="9"/>
      <c r="AT1724" s="9"/>
    </row>
    <row r="1725" spans="1:46" ht="15" customHeight="1" x14ac:dyDescent="0.25">
      <c r="A1725" s="5">
        <v>18005233932</v>
      </c>
      <c r="B1725" s="6" t="s">
        <v>9690</v>
      </c>
      <c r="C1725" s="6" t="s">
        <v>1935</v>
      </c>
      <c r="D1725" s="6" t="s">
        <v>1758</v>
      </c>
      <c r="E1725" s="6" t="s">
        <v>5527</v>
      </c>
      <c r="F1725" s="6" t="s">
        <v>3645</v>
      </c>
      <c r="G1725" s="6">
        <v>600</v>
      </c>
      <c r="H1725" s="5"/>
      <c r="I1725" s="10"/>
      <c r="J1725" s="10"/>
      <c r="K1725" s="10"/>
      <c r="L1725" s="5"/>
      <c r="M1725" s="6" t="s">
        <v>7405</v>
      </c>
      <c r="N1725" s="6" t="s">
        <v>7628</v>
      </c>
      <c r="O1725" s="6" t="s">
        <v>23</v>
      </c>
      <c r="P1725" s="6" t="s">
        <v>23</v>
      </c>
      <c r="Q1725" s="7" t="s">
        <v>9374</v>
      </c>
      <c r="R1725" s="8">
        <v>46313</v>
      </c>
      <c r="S1725" s="8">
        <v>46316</v>
      </c>
      <c r="T1725" s="5"/>
      <c r="U1725" s="11"/>
      <c r="V1725" s="6"/>
      <c r="W1725" s="12"/>
      <c r="X1725" s="9"/>
      <c r="Y1725" s="9"/>
      <c r="Z1725" s="9"/>
      <c r="AA1725" s="9"/>
      <c r="AB1725" s="9"/>
      <c r="AC1725" s="9"/>
      <c r="AD1725" s="9"/>
      <c r="AE1725" s="9"/>
      <c r="AF1725" s="9"/>
      <c r="AG1725" s="9"/>
      <c r="AH1725" s="9"/>
      <c r="AI1725" s="9"/>
      <c r="AJ1725" s="12"/>
      <c r="AK1725" s="9"/>
      <c r="AL1725" s="9"/>
      <c r="AM1725" s="12"/>
      <c r="AN1725" s="12"/>
      <c r="AO1725" s="12"/>
      <c r="AP1725" s="9"/>
      <c r="AQ1725" s="12"/>
      <c r="AR1725" s="9"/>
      <c r="AS1725" s="9"/>
      <c r="AT1725" s="9"/>
    </row>
    <row r="1726" spans="1:46" ht="15" customHeight="1" x14ac:dyDescent="0.25">
      <c r="A1726" s="5">
        <v>15146400250</v>
      </c>
      <c r="B1726" s="6" t="s">
        <v>9690</v>
      </c>
      <c r="C1726" s="6" t="s">
        <v>1935</v>
      </c>
      <c r="D1726" s="6" t="s">
        <v>1759</v>
      </c>
      <c r="E1726" s="6" t="s">
        <v>5528</v>
      </c>
      <c r="F1726" s="6" t="s">
        <v>3646</v>
      </c>
      <c r="G1726" s="6">
        <v>600</v>
      </c>
      <c r="H1726" s="5"/>
      <c r="I1726" s="10"/>
      <c r="J1726" s="10"/>
      <c r="K1726" s="10"/>
      <c r="L1726" s="5"/>
      <c r="M1726" s="6" t="s">
        <v>7406</v>
      </c>
      <c r="N1726" s="6" t="s">
        <v>34</v>
      </c>
      <c r="O1726" s="6" t="s">
        <v>23</v>
      </c>
      <c r="P1726" s="6" t="s">
        <v>26</v>
      </c>
      <c r="Q1726" s="7" t="s">
        <v>8791</v>
      </c>
      <c r="R1726" s="8">
        <v>46313</v>
      </c>
      <c r="S1726" s="8">
        <v>46316</v>
      </c>
      <c r="T1726" s="5"/>
      <c r="U1726" s="11"/>
      <c r="V1726" s="6"/>
      <c r="W1726" s="12"/>
      <c r="X1726" s="9"/>
      <c r="Y1726" s="9"/>
      <c r="Z1726" s="9"/>
      <c r="AA1726" s="9"/>
      <c r="AB1726" s="9"/>
      <c r="AC1726" s="9"/>
      <c r="AD1726" s="9"/>
      <c r="AE1726" s="9"/>
      <c r="AF1726" s="9"/>
      <c r="AG1726" s="9"/>
      <c r="AH1726" s="9"/>
      <c r="AI1726" s="9"/>
      <c r="AJ1726" s="12"/>
      <c r="AK1726" s="9"/>
      <c r="AL1726" s="9"/>
      <c r="AM1726" s="12"/>
      <c r="AN1726" s="12"/>
      <c r="AO1726" s="12"/>
      <c r="AP1726" s="9"/>
      <c r="AQ1726" s="12"/>
      <c r="AR1726" s="9"/>
      <c r="AS1726" s="9"/>
      <c r="AT1726" s="9"/>
    </row>
    <row r="1727" spans="1:46" ht="15" customHeight="1" x14ac:dyDescent="0.25">
      <c r="A1727" s="5">
        <v>19733452000</v>
      </c>
      <c r="B1727" s="6" t="s">
        <v>9690</v>
      </c>
      <c r="C1727" s="6" t="s">
        <v>1935</v>
      </c>
      <c r="D1727" s="6" t="s">
        <v>1760</v>
      </c>
      <c r="E1727" s="6" t="s">
        <v>5529</v>
      </c>
      <c r="F1727" s="6" t="s">
        <v>3647</v>
      </c>
      <c r="G1727" s="6">
        <v>400</v>
      </c>
      <c r="H1727" s="5"/>
      <c r="I1727" s="10"/>
      <c r="J1727" s="10"/>
      <c r="K1727" s="10"/>
      <c r="L1727" s="5"/>
      <c r="M1727" s="6" t="s">
        <v>7407</v>
      </c>
      <c r="N1727" s="6" t="s">
        <v>7607</v>
      </c>
      <c r="O1727" s="6" t="s">
        <v>23</v>
      </c>
      <c r="P1727" s="6" t="s">
        <v>23</v>
      </c>
      <c r="Q1727" s="7" t="s">
        <v>8792</v>
      </c>
      <c r="R1727" s="8">
        <v>46313</v>
      </c>
      <c r="S1727" s="8">
        <v>46316</v>
      </c>
      <c r="T1727" s="5"/>
      <c r="U1727" s="11"/>
      <c r="V1727" s="6"/>
      <c r="W1727" s="12"/>
      <c r="X1727" s="9"/>
      <c r="Y1727" s="9"/>
      <c r="Z1727" s="9"/>
      <c r="AA1727" s="9"/>
      <c r="AB1727" s="9"/>
      <c r="AC1727" s="9"/>
      <c r="AD1727" s="9"/>
      <c r="AE1727" s="9"/>
      <c r="AF1727" s="9"/>
      <c r="AG1727" s="9"/>
      <c r="AH1727" s="9"/>
      <c r="AI1727" s="9"/>
      <c r="AJ1727" s="12"/>
      <c r="AK1727" s="9"/>
      <c r="AL1727" s="9"/>
      <c r="AM1727" s="12"/>
      <c r="AN1727" s="12"/>
      <c r="AO1727" s="12"/>
      <c r="AP1727" s="9"/>
      <c r="AQ1727" s="12"/>
      <c r="AR1727" s="9"/>
      <c r="AS1727" s="9"/>
      <c r="AT1727" s="9"/>
    </row>
    <row r="1728" spans="1:46" ht="15" customHeight="1" x14ac:dyDescent="0.25">
      <c r="A1728" s="5">
        <v>18433837859</v>
      </c>
      <c r="B1728" s="6" t="s">
        <v>9690</v>
      </c>
      <c r="C1728" s="6" t="s">
        <v>1935</v>
      </c>
      <c r="D1728" s="6" t="s">
        <v>1761</v>
      </c>
      <c r="E1728" s="6" t="s">
        <v>5530</v>
      </c>
      <c r="F1728" s="6" t="s">
        <v>3648</v>
      </c>
      <c r="G1728" s="6">
        <v>600</v>
      </c>
      <c r="H1728" s="5"/>
      <c r="I1728" s="10"/>
      <c r="J1728" s="10"/>
      <c r="K1728" s="10"/>
      <c r="L1728" s="5"/>
      <c r="M1728" s="6" t="s">
        <v>7408</v>
      </c>
      <c r="N1728" s="6" t="s">
        <v>7587</v>
      </c>
      <c r="O1728" s="6" t="s">
        <v>23</v>
      </c>
      <c r="P1728" s="6" t="s">
        <v>23</v>
      </c>
      <c r="Q1728" s="7" t="s">
        <v>8793</v>
      </c>
      <c r="R1728" s="8">
        <v>46313</v>
      </c>
      <c r="S1728" s="8">
        <v>46316</v>
      </c>
      <c r="T1728" s="5"/>
      <c r="U1728" s="11"/>
      <c r="V1728" s="6"/>
      <c r="W1728" s="12"/>
      <c r="X1728" s="9"/>
      <c r="Y1728" s="9"/>
      <c r="Z1728" s="9"/>
      <c r="AA1728" s="9"/>
      <c r="AB1728" s="9"/>
      <c r="AC1728" s="9"/>
      <c r="AD1728" s="9"/>
      <c r="AE1728" s="9"/>
      <c r="AF1728" s="9"/>
      <c r="AG1728" s="9"/>
      <c r="AH1728" s="9"/>
      <c r="AI1728" s="9"/>
      <c r="AJ1728" s="12"/>
      <c r="AK1728" s="9"/>
      <c r="AL1728" s="9"/>
      <c r="AM1728" s="12"/>
      <c r="AN1728" s="12"/>
      <c r="AO1728" s="12"/>
      <c r="AP1728" s="9"/>
      <c r="AQ1728" s="12"/>
      <c r="AR1728" s="9"/>
      <c r="AS1728" s="9"/>
      <c r="AT1728" s="9"/>
    </row>
    <row r="1729" spans="1:46" ht="15" customHeight="1" x14ac:dyDescent="0.25">
      <c r="A1729" s="5">
        <v>18004264822</v>
      </c>
      <c r="B1729" s="6" t="s">
        <v>9690</v>
      </c>
      <c r="C1729" s="6" t="s">
        <v>1935</v>
      </c>
      <c r="D1729" s="6" t="s">
        <v>1762</v>
      </c>
      <c r="E1729" s="6" t="s">
        <v>5531</v>
      </c>
      <c r="F1729" s="6" t="s">
        <v>3649</v>
      </c>
      <c r="G1729" s="6">
        <v>400</v>
      </c>
      <c r="H1729" s="5"/>
      <c r="I1729" s="10"/>
      <c r="J1729" s="10"/>
      <c r="K1729" s="10"/>
      <c r="L1729" s="5"/>
      <c r="M1729" s="6" t="s">
        <v>7409</v>
      </c>
      <c r="N1729" s="6" t="s">
        <v>7581</v>
      </c>
      <c r="O1729" s="6" t="s">
        <v>23</v>
      </c>
      <c r="P1729" s="6" t="s">
        <v>23</v>
      </c>
      <c r="Q1729" s="7" t="s">
        <v>8794</v>
      </c>
      <c r="R1729" s="8">
        <v>46313</v>
      </c>
      <c r="S1729" s="8">
        <v>46316</v>
      </c>
      <c r="T1729" s="5"/>
      <c r="U1729" s="11"/>
      <c r="V1729" s="6"/>
      <c r="W1729" s="12"/>
      <c r="X1729" s="9"/>
      <c r="Y1729" s="9"/>
      <c r="Z1729" s="9"/>
      <c r="AA1729" s="9"/>
      <c r="AB1729" s="9"/>
      <c r="AC1729" s="9"/>
      <c r="AD1729" s="9"/>
      <c r="AE1729" s="9"/>
      <c r="AF1729" s="9"/>
      <c r="AG1729" s="9"/>
      <c r="AH1729" s="9"/>
      <c r="AI1729" s="9"/>
      <c r="AJ1729" s="12"/>
      <c r="AK1729" s="9"/>
      <c r="AL1729" s="9"/>
      <c r="AM1729" s="12"/>
      <c r="AN1729" s="12"/>
      <c r="AO1729" s="12"/>
      <c r="AP1729" s="9"/>
      <c r="AQ1729" s="12"/>
      <c r="AR1729" s="9"/>
      <c r="AS1729" s="9"/>
      <c r="AT1729" s="9"/>
    </row>
    <row r="1730" spans="1:46" ht="15" customHeight="1" x14ac:dyDescent="0.25">
      <c r="A1730" s="5">
        <v>15706023900</v>
      </c>
      <c r="B1730" s="6" t="s">
        <v>9690</v>
      </c>
      <c r="C1730" s="6" t="s">
        <v>1935</v>
      </c>
      <c r="D1730" s="6" t="s">
        <v>1763</v>
      </c>
      <c r="E1730" s="6" t="s">
        <v>5532</v>
      </c>
      <c r="F1730" s="6" t="s">
        <v>3650</v>
      </c>
      <c r="G1730" s="6">
        <v>400</v>
      </c>
      <c r="H1730" s="5"/>
      <c r="I1730" s="10"/>
      <c r="J1730" s="10"/>
      <c r="K1730" s="10"/>
      <c r="L1730" s="5"/>
      <c r="M1730" s="6" t="s">
        <v>7410</v>
      </c>
      <c r="N1730" s="6" t="s">
        <v>7628</v>
      </c>
      <c r="O1730" s="6" t="s">
        <v>23</v>
      </c>
      <c r="P1730" s="6" t="s">
        <v>23</v>
      </c>
      <c r="Q1730" s="7" t="s">
        <v>9509</v>
      </c>
      <c r="R1730" s="8">
        <v>46313</v>
      </c>
      <c r="S1730" s="8">
        <v>46316</v>
      </c>
      <c r="T1730" s="5"/>
      <c r="U1730" s="11"/>
      <c r="V1730" s="6"/>
      <c r="W1730" s="12"/>
      <c r="X1730" s="9"/>
      <c r="Y1730" s="9"/>
      <c r="Z1730" s="9"/>
      <c r="AA1730" s="9"/>
      <c r="AB1730" s="9"/>
      <c r="AC1730" s="9"/>
      <c r="AD1730" s="9"/>
      <c r="AE1730" s="9"/>
      <c r="AF1730" s="9"/>
      <c r="AG1730" s="9"/>
      <c r="AH1730" s="9"/>
      <c r="AI1730" s="9"/>
      <c r="AJ1730" s="12"/>
      <c r="AK1730" s="9"/>
      <c r="AL1730" s="9"/>
      <c r="AM1730" s="12"/>
      <c r="AN1730" s="12"/>
      <c r="AO1730" s="12"/>
      <c r="AP1730" s="9"/>
      <c r="AQ1730" s="12"/>
      <c r="AR1730" s="9"/>
      <c r="AS1730" s="9"/>
      <c r="AT1730" s="9"/>
    </row>
    <row r="1731" spans="1:46" ht="15" customHeight="1" x14ac:dyDescent="0.25">
      <c r="A1731" s="5">
        <v>18008824332</v>
      </c>
      <c r="B1731" s="6" t="s">
        <v>9690</v>
      </c>
      <c r="C1731" s="6" t="s">
        <v>1935</v>
      </c>
      <c r="D1731" s="6" t="s">
        <v>1764</v>
      </c>
      <c r="E1731" s="6" t="s">
        <v>5533</v>
      </c>
      <c r="F1731" s="6" t="s">
        <v>3651</v>
      </c>
      <c r="G1731" s="6">
        <v>800</v>
      </c>
      <c r="H1731" s="5"/>
      <c r="I1731" s="10"/>
      <c r="J1731" s="10"/>
      <c r="K1731" s="10"/>
      <c r="L1731" s="5"/>
      <c r="M1731" s="6" t="s">
        <v>7411</v>
      </c>
      <c r="N1731" s="6" t="s">
        <v>7618</v>
      </c>
      <c r="O1731" s="6" t="s">
        <v>23</v>
      </c>
      <c r="P1731" s="6" t="s">
        <v>23</v>
      </c>
      <c r="Q1731" s="7" t="s">
        <v>8795</v>
      </c>
      <c r="R1731" s="8">
        <v>46313</v>
      </c>
      <c r="S1731" s="8">
        <v>46316</v>
      </c>
      <c r="T1731" s="5"/>
      <c r="U1731" s="11"/>
      <c r="V1731" s="6"/>
      <c r="W1731" s="12"/>
      <c r="X1731" s="9"/>
      <c r="Y1731" s="9"/>
      <c r="Z1731" s="9"/>
      <c r="AA1731" s="9"/>
      <c r="AB1731" s="9"/>
      <c r="AC1731" s="9"/>
      <c r="AD1731" s="9"/>
      <c r="AE1731" s="9"/>
      <c r="AF1731" s="9"/>
      <c r="AG1731" s="9"/>
      <c r="AH1731" s="9"/>
      <c r="AI1731" s="9"/>
      <c r="AJ1731" s="12"/>
      <c r="AK1731" s="9"/>
      <c r="AL1731" s="9"/>
      <c r="AM1731" s="12"/>
      <c r="AN1731" s="12"/>
      <c r="AO1731" s="12"/>
      <c r="AP1731" s="9"/>
      <c r="AQ1731" s="12"/>
      <c r="AR1731" s="9"/>
      <c r="AS1731" s="9"/>
      <c r="AT1731" s="9"/>
    </row>
    <row r="1732" spans="1:46" ht="15" customHeight="1" x14ac:dyDescent="0.25">
      <c r="A1732" s="5">
        <v>19197478656</v>
      </c>
      <c r="B1732" s="6" t="s">
        <v>9690</v>
      </c>
      <c r="C1732" s="6" t="s">
        <v>1935</v>
      </c>
      <c r="D1732" s="6" t="s">
        <v>1765</v>
      </c>
      <c r="E1732" s="6" t="s">
        <v>5534</v>
      </c>
      <c r="F1732" s="6" t="s">
        <v>3652</v>
      </c>
      <c r="G1732" s="6">
        <v>400</v>
      </c>
      <c r="H1732" s="5"/>
      <c r="I1732" s="10"/>
      <c r="J1732" s="10"/>
      <c r="K1732" s="10"/>
      <c r="L1732" s="5"/>
      <c r="M1732" s="6" t="s">
        <v>7412</v>
      </c>
      <c r="N1732" s="6" t="s">
        <v>7603</v>
      </c>
      <c r="O1732" s="6" t="s">
        <v>23</v>
      </c>
      <c r="P1732" s="6" t="s">
        <v>23</v>
      </c>
      <c r="Q1732" s="7" t="s">
        <v>8796</v>
      </c>
      <c r="R1732" s="8">
        <v>46313</v>
      </c>
      <c r="S1732" s="8">
        <v>46316</v>
      </c>
      <c r="T1732" s="5"/>
      <c r="U1732" s="11"/>
      <c r="V1732" s="6"/>
      <c r="W1732" s="12"/>
      <c r="X1732" s="9"/>
      <c r="Y1732" s="9"/>
      <c r="Z1732" s="9"/>
      <c r="AA1732" s="9"/>
      <c r="AB1732" s="9"/>
      <c r="AC1732" s="9"/>
      <c r="AD1732" s="9"/>
      <c r="AE1732" s="9"/>
      <c r="AF1732" s="9"/>
      <c r="AG1732" s="9"/>
      <c r="AH1732" s="9"/>
      <c r="AI1732" s="9"/>
      <c r="AJ1732" s="12"/>
      <c r="AK1732" s="9"/>
      <c r="AL1732" s="9"/>
      <c r="AM1732" s="12"/>
      <c r="AN1732" s="12"/>
      <c r="AO1732" s="12"/>
      <c r="AP1732" s="9"/>
      <c r="AQ1732" s="12"/>
      <c r="AR1732" s="9"/>
      <c r="AS1732" s="9"/>
      <c r="AT1732" s="9"/>
    </row>
    <row r="1733" spans="1:46" ht="15" customHeight="1" x14ac:dyDescent="0.25">
      <c r="A1733" s="5">
        <v>18003473714</v>
      </c>
      <c r="B1733" s="6" t="s">
        <v>9690</v>
      </c>
      <c r="C1733" s="6" t="s">
        <v>1935</v>
      </c>
      <c r="D1733" s="6" t="s">
        <v>1766</v>
      </c>
      <c r="E1733" s="6" t="s">
        <v>5535</v>
      </c>
      <c r="F1733" s="6" t="s">
        <v>3653</v>
      </c>
      <c r="G1733" s="6">
        <v>400</v>
      </c>
      <c r="H1733" s="5"/>
      <c r="I1733" s="10"/>
      <c r="J1733" s="10"/>
      <c r="K1733" s="10"/>
      <c r="L1733" s="5"/>
      <c r="M1733" s="6" t="s">
        <v>7413</v>
      </c>
      <c r="N1733" s="6" t="s">
        <v>7628</v>
      </c>
      <c r="O1733" s="6" t="s">
        <v>23</v>
      </c>
      <c r="P1733" s="6" t="s">
        <v>23</v>
      </c>
      <c r="Q1733" s="7" t="s">
        <v>8797</v>
      </c>
      <c r="R1733" s="8">
        <v>46313</v>
      </c>
      <c r="S1733" s="8">
        <v>46316</v>
      </c>
      <c r="T1733" s="5"/>
      <c r="U1733" s="11"/>
      <c r="V1733" s="6"/>
      <c r="W1733" s="12"/>
      <c r="X1733" s="9"/>
      <c r="Y1733" s="9"/>
      <c r="Z1733" s="9"/>
      <c r="AA1733" s="9"/>
      <c r="AB1733" s="9"/>
      <c r="AC1733" s="9"/>
      <c r="AD1733" s="9"/>
      <c r="AE1733" s="9"/>
      <c r="AF1733" s="9"/>
      <c r="AG1733" s="9"/>
      <c r="AH1733" s="9"/>
      <c r="AI1733" s="9"/>
      <c r="AJ1733" s="12"/>
      <c r="AK1733" s="9"/>
      <c r="AL1733" s="9"/>
      <c r="AM1733" s="12"/>
      <c r="AN1733" s="12"/>
      <c r="AO1733" s="12"/>
      <c r="AP1733" s="9"/>
      <c r="AQ1733" s="12"/>
      <c r="AR1733" s="9"/>
      <c r="AS1733" s="9"/>
      <c r="AT1733" s="9"/>
    </row>
    <row r="1734" spans="1:46" ht="15" customHeight="1" x14ac:dyDescent="0.25">
      <c r="A1734" s="5">
        <v>18006338744</v>
      </c>
      <c r="B1734" s="6" t="s">
        <v>9690</v>
      </c>
      <c r="C1734" s="6" t="s">
        <v>1935</v>
      </c>
      <c r="D1734" s="6" t="s">
        <v>1767</v>
      </c>
      <c r="E1734" s="6" t="s">
        <v>5536</v>
      </c>
      <c r="F1734" s="6" t="s">
        <v>3654</v>
      </c>
      <c r="G1734" s="6">
        <v>400</v>
      </c>
      <c r="H1734" s="5"/>
      <c r="I1734" s="10"/>
      <c r="J1734" s="10"/>
      <c r="K1734" s="10"/>
      <c r="L1734" s="5"/>
      <c r="M1734" s="6" t="s">
        <v>7414</v>
      </c>
      <c r="N1734" s="6" t="s">
        <v>7613</v>
      </c>
      <c r="O1734" s="6" t="s">
        <v>23</v>
      </c>
      <c r="P1734" s="6" t="s">
        <v>23</v>
      </c>
      <c r="Q1734" s="7" t="s">
        <v>9279</v>
      </c>
      <c r="R1734" s="8">
        <v>46313</v>
      </c>
      <c r="S1734" s="8">
        <v>46316</v>
      </c>
      <c r="T1734" s="5"/>
      <c r="U1734" s="11"/>
      <c r="V1734" s="6"/>
      <c r="W1734" s="12"/>
      <c r="X1734" s="9"/>
      <c r="Y1734" s="9"/>
      <c r="Z1734" s="9"/>
      <c r="AA1734" s="9"/>
      <c r="AB1734" s="9"/>
      <c r="AC1734" s="9"/>
      <c r="AD1734" s="9"/>
      <c r="AE1734" s="9"/>
      <c r="AF1734" s="9"/>
      <c r="AG1734" s="9"/>
      <c r="AH1734" s="9"/>
      <c r="AI1734" s="9"/>
      <c r="AJ1734" s="12"/>
      <c r="AK1734" s="9"/>
      <c r="AL1734" s="9"/>
      <c r="AM1734" s="12"/>
      <c r="AN1734" s="12"/>
      <c r="AO1734" s="12"/>
      <c r="AP1734" s="9"/>
      <c r="AQ1734" s="12"/>
      <c r="AR1734" s="9"/>
      <c r="AS1734" s="9"/>
      <c r="AT1734" s="9"/>
    </row>
    <row r="1735" spans="1:46" ht="15" customHeight="1" x14ac:dyDescent="0.25">
      <c r="A1735" s="5">
        <v>6629091710</v>
      </c>
      <c r="B1735" s="6" t="s">
        <v>9690</v>
      </c>
      <c r="C1735" s="6" t="s">
        <v>1935</v>
      </c>
      <c r="D1735" s="6" t="s">
        <v>1768</v>
      </c>
      <c r="E1735" s="6" t="s">
        <v>5537</v>
      </c>
      <c r="F1735" s="6" t="s">
        <v>3655</v>
      </c>
      <c r="G1735" s="6">
        <v>400</v>
      </c>
      <c r="H1735" s="5"/>
      <c r="I1735" s="10"/>
      <c r="J1735" s="10"/>
      <c r="K1735" s="10"/>
      <c r="L1735" s="5"/>
      <c r="M1735" s="6" t="s">
        <v>7415</v>
      </c>
      <c r="N1735" s="6" t="s">
        <v>7831</v>
      </c>
      <c r="O1735" s="6" t="s">
        <v>9572</v>
      </c>
      <c r="P1735" s="6" t="s">
        <v>7893</v>
      </c>
      <c r="Q1735" s="7" t="s">
        <v>9437</v>
      </c>
      <c r="R1735" s="8">
        <v>46313</v>
      </c>
      <c r="S1735" s="8">
        <v>46316</v>
      </c>
      <c r="T1735" s="5"/>
      <c r="U1735" s="11"/>
      <c r="V1735" s="6"/>
      <c r="W1735" s="12"/>
      <c r="X1735" s="9"/>
      <c r="Y1735" s="9"/>
      <c r="Z1735" s="9"/>
      <c r="AA1735" s="9"/>
      <c r="AB1735" s="9"/>
      <c r="AC1735" s="9"/>
      <c r="AD1735" s="9"/>
      <c r="AE1735" s="9"/>
      <c r="AF1735" s="9"/>
      <c r="AG1735" s="9"/>
      <c r="AH1735" s="9"/>
      <c r="AI1735" s="9"/>
      <c r="AJ1735" s="12"/>
      <c r="AK1735" s="9"/>
      <c r="AL1735" s="9"/>
      <c r="AM1735" s="12"/>
      <c r="AN1735" s="12"/>
      <c r="AO1735" s="12"/>
      <c r="AP1735" s="9"/>
      <c r="AQ1735" s="12"/>
      <c r="AR1735" s="9"/>
      <c r="AS1735" s="9"/>
      <c r="AT1735" s="9"/>
    </row>
    <row r="1736" spans="1:46" ht="15" customHeight="1" x14ac:dyDescent="0.25">
      <c r="A1736" s="5">
        <v>18886473630</v>
      </c>
      <c r="B1736" s="6" t="s">
        <v>9690</v>
      </c>
      <c r="C1736" s="6" t="s">
        <v>1935</v>
      </c>
      <c r="D1736" s="6" t="s">
        <v>1769</v>
      </c>
      <c r="E1736" s="6" t="s">
        <v>5538</v>
      </c>
      <c r="F1736" s="6" t="s">
        <v>3656</v>
      </c>
      <c r="G1736" s="6">
        <v>1520</v>
      </c>
      <c r="H1736" s="5"/>
      <c r="I1736" s="10"/>
      <c r="J1736" s="10"/>
      <c r="K1736" s="10"/>
      <c r="L1736" s="5"/>
      <c r="M1736" s="6" t="s">
        <v>7416</v>
      </c>
      <c r="N1736" s="6" t="s">
        <v>7650</v>
      </c>
      <c r="O1736" s="6" t="s">
        <v>23</v>
      </c>
      <c r="P1736" s="6" t="s">
        <v>23</v>
      </c>
      <c r="Q1736" s="7" t="s">
        <v>9682</v>
      </c>
      <c r="R1736" s="8">
        <v>46313</v>
      </c>
      <c r="S1736" s="8">
        <v>46316</v>
      </c>
      <c r="T1736" s="5"/>
      <c r="U1736" s="11"/>
      <c r="V1736" s="11"/>
      <c r="W1736" s="12"/>
      <c r="X1736" s="9"/>
      <c r="Y1736" s="9"/>
      <c r="Z1736" s="9"/>
      <c r="AA1736" s="9"/>
      <c r="AB1736" s="9"/>
      <c r="AC1736" s="9"/>
      <c r="AD1736" s="9"/>
      <c r="AE1736" s="9"/>
      <c r="AF1736" s="9"/>
      <c r="AG1736" s="9"/>
      <c r="AH1736" s="9"/>
      <c r="AI1736" s="9"/>
      <c r="AJ1736" s="12"/>
      <c r="AK1736" s="9"/>
      <c r="AL1736" s="9"/>
      <c r="AM1736" s="12"/>
      <c r="AN1736" s="12"/>
      <c r="AO1736" s="12"/>
      <c r="AP1736" s="9"/>
      <c r="AQ1736" s="12"/>
      <c r="AR1736" s="9"/>
      <c r="AS1736" s="9"/>
      <c r="AT1736" s="9"/>
    </row>
    <row r="1737" spans="1:46" ht="15" customHeight="1" x14ac:dyDescent="0.25">
      <c r="A1737" s="5">
        <v>1244354400</v>
      </c>
      <c r="B1737" s="6" t="s">
        <v>9690</v>
      </c>
      <c r="C1737" s="6" t="s">
        <v>1935</v>
      </c>
      <c r="D1737" s="6" t="s">
        <v>1770</v>
      </c>
      <c r="E1737" s="6" t="s">
        <v>5539</v>
      </c>
      <c r="F1737" s="6" t="s">
        <v>3657</v>
      </c>
      <c r="G1737" s="6">
        <v>600</v>
      </c>
      <c r="H1737" s="5"/>
      <c r="I1737" s="10"/>
      <c r="J1737" s="10"/>
      <c r="K1737" s="10"/>
      <c r="L1737" s="5"/>
      <c r="M1737" s="6" t="s">
        <v>7417</v>
      </c>
      <c r="N1737" s="6" t="s">
        <v>7808</v>
      </c>
      <c r="O1737" s="6" t="s">
        <v>9574</v>
      </c>
      <c r="P1737" s="6" t="s">
        <v>7867</v>
      </c>
      <c r="Q1737" s="7" t="s">
        <v>9280</v>
      </c>
      <c r="R1737" s="8">
        <v>46313</v>
      </c>
      <c r="S1737" s="8">
        <v>46316</v>
      </c>
      <c r="T1737" s="5"/>
      <c r="U1737" s="11"/>
      <c r="V1737" s="6"/>
      <c r="W1737" s="12"/>
      <c r="X1737" s="9"/>
      <c r="Y1737" s="9"/>
      <c r="Z1737" s="9"/>
      <c r="AA1737" s="9"/>
      <c r="AB1737" s="9"/>
      <c r="AC1737" s="9"/>
      <c r="AD1737" s="9"/>
      <c r="AE1737" s="9"/>
      <c r="AF1737" s="9"/>
      <c r="AG1737" s="9"/>
      <c r="AH1737" s="9"/>
      <c r="AI1737" s="9"/>
      <c r="AJ1737" s="12"/>
      <c r="AK1737" s="9"/>
      <c r="AL1737" s="9"/>
      <c r="AM1737" s="12"/>
      <c r="AN1737" s="12"/>
      <c r="AO1737" s="12"/>
      <c r="AP1737" s="9"/>
      <c r="AQ1737" s="12"/>
      <c r="AR1737" s="9"/>
      <c r="AS1737" s="9"/>
      <c r="AT1737" s="9"/>
    </row>
    <row r="1738" spans="1:46" ht="15" customHeight="1" x14ac:dyDescent="0.25">
      <c r="A1738" s="5">
        <v>16164513061</v>
      </c>
      <c r="B1738" s="6" t="s">
        <v>9690</v>
      </c>
      <c r="C1738" s="6" t="s">
        <v>1935</v>
      </c>
      <c r="D1738" s="6" t="s">
        <v>1771</v>
      </c>
      <c r="E1738" s="6" t="s">
        <v>5540</v>
      </c>
      <c r="F1738" s="6" t="s">
        <v>3658</v>
      </c>
      <c r="G1738" s="6">
        <v>400</v>
      </c>
      <c r="H1738" s="5"/>
      <c r="I1738" s="10"/>
      <c r="J1738" s="10"/>
      <c r="K1738" s="10"/>
      <c r="L1738" s="5"/>
      <c r="M1738" s="6" t="s">
        <v>7418</v>
      </c>
      <c r="N1738" s="6" t="s">
        <v>7581</v>
      </c>
      <c r="O1738" s="6" t="s">
        <v>23</v>
      </c>
      <c r="P1738" s="6" t="s">
        <v>23</v>
      </c>
      <c r="Q1738" s="7" t="s">
        <v>8798</v>
      </c>
      <c r="R1738" s="8">
        <v>46313</v>
      </c>
      <c r="S1738" s="8">
        <v>46316</v>
      </c>
      <c r="T1738" s="5"/>
      <c r="U1738" s="11"/>
      <c r="V1738" s="6"/>
      <c r="W1738" s="12"/>
      <c r="X1738" s="9"/>
      <c r="Y1738" s="9"/>
      <c r="Z1738" s="9"/>
      <c r="AA1738" s="9"/>
      <c r="AB1738" s="9"/>
      <c r="AC1738" s="9"/>
      <c r="AD1738" s="9"/>
      <c r="AE1738" s="9"/>
      <c r="AF1738" s="9"/>
      <c r="AG1738" s="9"/>
      <c r="AH1738" s="9"/>
      <c r="AI1738" s="9"/>
      <c r="AJ1738" s="12"/>
      <c r="AK1738" s="9"/>
      <c r="AL1738" s="9"/>
      <c r="AM1738" s="12"/>
      <c r="AN1738" s="12"/>
      <c r="AO1738" s="12"/>
      <c r="AP1738" s="9"/>
      <c r="AQ1738" s="12"/>
      <c r="AR1738" s="9"/>
      <c r="AS1738" s="9"/>
      <c r="AT1738" s="9"/>
    </row>
    <row r="1739" spans="1:46" ht="15" customHeight="1" x14ac:dyDescent="0.25">
      <c r="A1739" s="5">
        <v>17704675900</v>
      </c>
      <c r="B1739" s="6" t="s">
        <v>9690</v>
      </c>
      <c r="C1739" s="6" t="s">
        <v>1935</v>
      </c>
      <c r="D1739" s="6" t="s">
        <v>1772</v>
      </c>
      <c r="E1739" s="6" t="s">
        <v>5541</v>
      </c>
      <c r="F1739" s="6" t="s">
        <v>3659</v>
      </c>
      <c r="G1739" s="6">
        <v>800</v>
      </c>
      <c r="H1739" s="5"/>
      <c r="I1739" s="10"/>
      <c r="J1739" s="10"/>
      <c r="K1739" s="10"/>
      <c r="L1739" s="5"/>
      <c r="M1739" s="6" t="s">
        <v>7419</v>
      </c>
      <c r="N1739" s="6" t="s">
        <v>7588</v>
      </c>
      <c r="O1739" s="6" t="s">
        <v>23</v>
      </c>
      <c r="P1739" s="6" t="s">
        <v>23</v>
      </c>
      <c r="Q1739" s="7" t="s">
        <v>8834</v>
      </c>
      <c r="R1739" s="8">
        <v>46313</v>
      </c>
      <c r="S1739" s="8">
        <v>46316</v>
      </c>
      <c r="T1739" s="5"/>
      <c r="U1739" s="11"/>
      <c r="V1739" s="6"/>
      <c r="W1739" s="12"/>
      <c r="X1739" s="9"/>
      <c r="Y1739" s="9"/>
      <c r="Z1739" s="9"/>
      <c r="AA1739" s="9"/>
      <c r="AB1739" s="9"/>
      <c r="AC1739" s="9"/>
      <c r="AD1739" s="9"/>
      <c r="AE1739" s="9"/>
      <c r="AF1739" s="9"/>
      <c r="AG1739" s="9"/>
      <c r="AH1739" s="9"/>
      <c r="AI1739" s="9"/>
      <c r="AJ1739" s="12"/>
      <c r="AK1739" s="9"/>
      <c r="AL1739" s="9"/>
      <c r="AM1739" s="12"/>
      <c r="AN1739" s="12"/>
      <c r="AO1739" s="12"/>
      <c r="AP1739" s="9"/>
      <c r="AQ1739" s="12"/>
      <c r="AR1739" s="9"/>
      <c r="AS1739" s="9"/>
      <c r="AT1739" s="9"/>
    </row>
    <row r="1740" spans="1:46" ht="15" customHeight="1" x14ac:dyDescent="0.25">
      <c r="A1740" s="5">
        <v>14198675400</v>
      </c>
      <c r="B1740" s="6" t="s">
        <v>9690</v>
      </c>
      <c r="C1740" s="6" t="s">
        <v>1935</v>
      </c>
      <c r="D1740" s="6" t="s">
        <v>1773</v>
      </c>
      <c r="E1740" s="6" t="s">
        <v>5542</v>
      </c>
      <c r="F1740" s="6" t="s">
        <v>3660</v>
      </c>
      <c r="G1740" s="6">
        <v>400</v>
      </c>
      <c r="H1740" s="5"/>
      <c r="I1740" s="10"/>
      <c r="J1740" s="10"/>
      <c r="K1740" s="10"/>
      <c r="L1740" s="5"/>
      <c r="M1740" s="6" t="s">
        <v>7420</v>
      </c>
      <c r="N1740" s="6" t="s">
        <v>7584</v>
      </c>
      <c r="O1740" s="6" t="s">
        <v>23</v>
      </c>
      <c r="P1740" s="6" t="s">
        <v>23</v>
      </c>
      <c r="Q1740" s="7" t="s">
        <v>9438</v>
      </c>
      <c r="R1740" s="8">
        <v>46313</v>
      </c>
      <c r="S1740" s="8">
        <v>46316</v>
      </c>
      <c r="T1740" s="5"/>
      <c r="U1740" s="11"/>
      <c r="V1740" s="6"/>
      <c r="W1740" s="12"/>
      <c r="X1740" s="9"/>
      <c r="Y1740" s="9"/>
      <c r="Z1740" s="9"/>
      <c r="AA1740" s="9"/>
      <c r="AB1740" s="9"/>
      <c r="AC1740" s="9"/>
      <c r="AD1740" s="9"/>
      <c r="AE1740" s="9"/>
      <c r="AF1740" s="9"/>
      <c r="AG1740" s="9"/>
      <c r="AH1740" s="9"/>
      <c r="AI1740" s="9"/>
      <c r="AJ1740" s="12"/>
      <c r="AK1740" s="9"/>
      <c r="AL1740" s="9"/>
      <c r="AM1740" s="12"/>
      <c r="AN1740" s="12"/>
      <c r="AO1740" s="12"/>
      <c r="AP1740" s="9"/>
      <c r="AQ1740" s="12"/>
      <c r="AR1740" s="9"/>
      <c r="AS1740" s="9"/>
      <c r="AT1740" s="9"/>
    </row>
    <row r="1741" spans="1:46" ht="15" customHeight="1" x14ac:dyDescent="0.25">
      <c r="A1741" s="5" t="s">
        <v>9444</v>
      </c>
      <c r="B1741" s="6" t="s">
        <v>9690</v>
      </c>
      <c r="C1741" s="6" t="s">
        <v>1935</v>
      </c>
      <c r="D1741" s="6" t="s">
        <v>1774</v>
      </c>
      <c r="E1741" s="6" t="s">
        <v>5543</v>
      </c>
      <c r="F1741" s="6" t="s">
        <v>3661</v>
      </c>
      <c r="G1741" s="6">
        <v>400</v>
      </c>
      <c r="H1741" s="5"/>
      <c r="I1741" s="10"/>
      <c r="J1741" s="10"/>
      <c r="K1741" s="10"/>
      <c r="L1741" s="5"/>
      <c r="M1741" s="6" t="s">
        <v>7421</v>
      </c>
      <c r="N1741" s="6" t="s">
        <v>7832</v>
      </c>
      <c r="O1741" s="6" t="s">
        <v>9572</v>
      </c>
      <c r="P1741" s="6" t="s">
        <v>7894</v>
      </c>
      <c r="Q1741" s="7" t="s">
        <v>9281</v>
      </c>
      <c r="R1741" s="8">
        <v>46313</v>
      </c>
      <c r="S1741" s="8">
        <v>46316</v>
      </c>
      <c r="T1741" s="5"/>
      <c r="U1741" s="11"/>
      <c r="V1741" s="6"/>
      <c r="W1741" s="12"/>
      <c r="X1741" s="9"/>
      <c r="Y1741" s="9"/>
      <c r="Z1741" s="9"/>
      <c r="AA1741" s="9"/>
      <c r="AB1741" s="9"/>
      <c r="AC1741" s="9"/>
      <c r="AD1741" s="9"/>
      <c r="AE1741" s="9"/>
      <c r="AF1741" s="9"/>
      <c r="AG1741" s="9"/>
      <c r="AH1741" s="9"/>
      <c r="AI1741" s="9"/>
      <c r="AJ1741" s="12"/>
      <c r="AK1741" s="9"/>
      <c r="AL1741" s="9"/>
      <c r="AM1741" s="12"/>
      <c r="AN1741" s="12"/>
      <c r="AO1741" s="12"/>
      <c r="AP1741" s="9"/>
      <c r="AQ1741" s="12"/>
      <c r="AR1741" s="9"/>
      <c r="AS1741" s="9"/>
      <c r="AT1741" s="9"/>
    </row>
    <row r="1742" spans="1:46" ht="15" customHeight="1" x14ac:dyDescent="0.25">
      <c r="A1742" s="5">
        <v>12183276200</v>
      </c>
      <c r="B1742" s="6" t="s">
        <v>9690</v>
      </c>
      <c r="C1742" s="6" t="s">
        <v>1935</v>
      </c>
      <c r="D1742" s="6" t="s">
        <v>1775</v>
      </c>
      <c r="E1742" s="6" t="s">
        <v>5544</v>
      </c>
      <c r="F1742" s="6" t="s">
        <v>3662</v>
      </c>
      <c r="G1742" s="6">
        <v>400</v>
      </c>
      <c r="H1742" s="5"/>
      <c r="I1742" s="10"/>
      <c r="J1742" s="10"/>
      <c r="K1742" s="10"/>
      <c r="L1742" s="5"/>
      <c r="M1742" s="6" t="s">
        <v>7422</v>
      </c>
      <c r="N1742" s="6" t="s">
        <v>7588</v>
      </c>
      <c r="O1742" s="6" t="s">
        <v>23</v>
      </c>
      <c r="P1742" s="6" t="s">
        <v>23</v>
      </c>
      <c r="Q1742" s="7" t="s">
        <v>9392</v>
      </c>
      <c r="R1742" s="8">
        <v>46313</v>
      </c>
      <c r="S1742" s="8">
        <v>46316</v>
      </c>
      <c r="T1742" s="5"/>
      <c r="U1742" s="11"/>
      <c r="V1742" s="6"/>
      <c r="W1742" s="12"/>
      <c r="X1742" s="9"/>
      <c r="Y1742" s="9"/>
      <c r="Z1742" s="9"/>
      <c r="AA1742" s="9"/>
      <c r="AB1742" s="9"/>
      <c r="AC1742" s="9"/>
      <c r="AD1742" s="9"/>
      <c r="AE1742" s="9"/>
      <c r="AF1742" s="9"/>
      <c r="AG1742" s="9"/>
      <c r="AH1742" s="9"/>
      <c r="AI1742" s="9"/>
      <c r="AJ1742" s="12"/>
      <c r="AK1742" s="9"/>
      <c r="AL1742" s="9"/>
      <c r="AM1742" s="12"/>
      <c r="AN1742" s="12"/>
      <c r="AO1742" s="12"/>
      <c r="AP1742" s="9"/>
      <c r="AQ1742" s="12"/>
      <c r="AR1742" s="9"/>
      <c r="AS1742" s="9"/>
      <c r="AT1742" s="9"/>
    </row>
    <row r="1743" spans="1:46" ht="15" customHeight="1" x14ac:dyDescent="0.25">
      <c r="A1743" s="5">
        <v>17734860880</v>
      </c>
      <c r="B1743" s="6" t="s">
        <v>9690</v>
      </c>
      <c r="C1743" s="6" t="s">
        <v>1935</v>
      </c>
      <c r="D1743" s="6" t="s">
        <v>1776</v>
      </c>
      <c r="E1743" s="6" t="s">
        <v>5545</v>
      </c>
      <c r="F1743" s="6" t="s">
        <v>3663</v>
      </c>
      <c r="G1743" s="6">
        <v>675</v>
      </c>
      <c r="H1743" s="5"/>
      <c r="I1743" s="10"/>
      <c r="J1743" s="10"/>
      <c r="K1743" s="10"/>
      <c r="L1743" s="5"/>
      <c r="M1743" s="6" t="s">
        <v>7423</v>
      </c>
      <c r="N1743" s="6" t="s">
        <v>7588</v>
      </c>
      <c r="O1743" s="6" t="s">
        <v>23</v>
      </c>
      <c r="P1743" s="6" t="s">
        <v>23</v>
      </c>
      <c r="Q1743" s="7" t="s">
        <v>8799</v>
      </c>
      <c r="R1743" s="8">
        <v>46313</v>
      </c>
      <c r="S1743" s="8">
        <v>46316</v>
      </c>
      <c r="T1743" s="5"/>
      <c r="U1743" s="11"/>
      <c r="V1743" s="6"/>
      <c r="W1743" s="12"/>
      <c r="X1743" s="9"/>
      <c r="Y1743" s="9"/>
      <c r="Z1743" s="9"/>
      <c r="AA1743" s="9"/>
      <c r="AB1743" s="9"/>
      <c r="AC1743" s="9"/>
      <c r="AD1743" s="9"/>
      <c r="AE1743" s="9"/>
      <c r="AF1743" s="9"/>
      <c r="AG1743" s="9"/>
      <c r="AH1743" s="9"/>
      <c r="AI1743" s="9"/>
      <c r="AJ1743" s="12"/>
      <c r="AK1743" s="9"/>
      <c r="AL1743" s="9"/>
      <c r="AM1743" s="12"/>
      <c r="AN1743" s="12"/>
      <c r="AO1743" s="12"/>
      <c r="AP1743" s="9"/>
      <c r="AQ1743" s="12"/>
      <c r="AR1743" s="9"/>
      <c r="AS1743" s="9"/>
      <c r="AT1743" s="9"/>
    </row>
    <row r="1744" spans="1:46" ht="15" customHeight="1" x14ac:dyDescent="0.25">
      <c r="A1744" s="5">
        <v>19736331230</v>
      </c>
      <c r="B1744" s="6" t="s">
        <v>9690</v>
      </c>
      <c r="C1744" s="6" t="s">
        <v>1935</v>
      </c>
      <c r="D1744" s="6" t="s">
        <v>1777</v>
      </c>
      <c r="E1744" s="6" t="s">
        <v>5546</v>
      </c>
      <c r="F1744" s="6" t="s">
        <v>3664</v>
      </c>
      <c r="G1744" s="6">
        <v>225</v>
      </c>
      <c r="H1744" s="5"/>
      <c r="I1744" s="10"/>
      <c r="J1744" s="10"/>
      <c r="K1744" s="10"/>
      <c r="L1744" s="5"/>
      <c r="M1744" s="6" t="s">
        <v>7424</v>
      </c>
      <c r="N1744" s="6" t="s">
        <v>7607</v>
      </c>
      <c r="O1744" s="6" t="s">
        <v>23</v>
      </c>
      <c r="P1744" s="6" t="s">
        <v>23</v>
      </c>
      <c r="Q1744" s="7" t="s">
        <v>8800</v>
      </c>
      <c r="R1744" s="8">
        <v>46313</v>
      </c>
      <c r="S1744" s="8">
        <v>46316</v>
      </c>
      <c r="T1744" s="5"/>
      <c r="U1744" s="11"/>
      <c r="V1744" s="6"/>
      <c r="W1744" s="12"/>
      <c r="X1744" s="9"/>
      <c r="Y1744" s="9"/>
      <c r="Z1744" s="9"/>
      <c r="AA1744" s="9"/>
      <c r="AB1744" s="9"/>
      <c r="AC1744" s="9"/>
      <c r="AD1744" s="9"/>
      <c r="AE1744" s="9"/>
      <c r="AF1744" s="9"/>
      <c r="AG1744" s="9"/>
      <c r="AH1744" s="9"/>
      <c r="AI1744" s="9"/>
      <c r="AJ1744" s="12"/>
      <c r="AK1744" s="9"/>
      <c r="AL1744" s="9"/>
      <c r="AM1744" s="12"/>
      <c r="AN1744" s="12"/>
      <c r="AO1744" s="12"/>
      <c r="AP1744" s="9"/>
      <c r="AQ1744" s="12"/>
      <c r="AR1744" s="9"/>
      <c r="AS1744" s="9"/>
      <c r="AT1744" s="9"/>
    </row>
    <row r="1745" spans="1:46" ht="15" customHeight="1" x14ac:dyDescent="0.25">
      <c r="A1745" s="5">
        <v>16096881034</v>
      </c>
      <c r="B1745" s="6" t="s">
        <v>9690</v>
      </c>
      <c r="C1745" s="6" t="s">
        <v>1935</v>
      </c>
      <c r="D1745" s="6" t="s">
        <v>1778</v>
      </c>
      <c r="E1745" s="6" t="s">
        <v>5547</v>
      </c>
      <c r="F1745" s="6" t="s">
        <v>3665</v>
      </c>
      <c r="G1745" s="6">
        <v>450</v>
      </c>
      <c r="H1745" s="5"/>
      <c r="I1745" s="10"/>
      <c r="J1745" s="10"/>
      <c r="K1745" s="10"/>
      <c r="L1745" s="5"/>
      <c r="M1745" s="6" t="s">
        <v>7425</v>
      </c>
      <c r="N1745" s="6" t="s">
        <v>7607</v>
      </c>
      <c r="O1745" s="6" t="s">
        <v>23</v>
      </c>
      <c r="P1745" s="6" t="s">
        <v>23</v>
      </c>
      <c r="Q1745" s="7" t="s">
        <v>8801</v>
      </c>
      <c r="R1745" s="8">
        <v>46313</v>
      </c>
      <c r="S1745" s="8">
        <v>46316</v>
      </c>
      <c r="T1745" s="5"/>
      <c r="U1745" s="11"/>
      <c r="V1745" s="6"/>
      <c r="W1745" s="12"/>
      <c r="X1745" s="9"/>
      <c r="Y1745" s="9"/>
      <c r="Z1745" s="9"/>
      <c r="AA1745" s="9"/>
      <c r="AB1745" s="9"/>
      <c r="AC1745" s="9"/>
      <c r="AD1745" s="9"/>
      <c r="AE1745" s="9"/>
      <c r="AF1745" s="9"/>
      <c r="AG1745" s="9"/>
      <c r="AH1745" s="9"/>
      <c r="AI1745" s="9"/>
      <c r="AJ1745" s="12"/>
      <c r="AK1745" s="9"/>
      <c r="AL1745" s="9"/>
      <c r="AM1745" s="12"/>
      <c r="AN1745" s="12"/>
      <c r="AO1745" s="12"/>
      <c r="AP1745" s="9"/>
      <c r="AQ1745" s="12"/>
      <c r="AR1745" s="9"/>
      <c r="AS1745" s="9"/>
      <c r="AT1745" s="9"/>
    </row>
    <row r="1746" spans="1:46" ht="15" customHeight="1" x14ac:dyDescent="0.25">
      <c r="A1746" s="5">
        <v>17183984850</v>
      </c>
      <c r="B1746" s="6" t="s">
        <v>9690</v>
      </c>
      <c r="C1746" s="6" t="s">
        <v>1935</v>
      </c>
      <c r="D1746" s="6" t="s">
        <v>1779</v>
      </c>
      <c r="E1746" s="6" t="s">
        <v>5548</v>
      </c>
      <c r="F1746" s="6" t="s">
        <v>3666</v>
      </c>
      <c r="G1746" s="6">
        <v>450</v>
      </c>
      <c r="H1746" s="5"/>
      <c r="I1746" s="10"/>
      <c r="J1746" s="10"/>
      <c r="K1746" s="10"/>
      <c r="L1746" s="5"/>
      <c r="M1746" s="6" t="s">
        <v>7426</v>
      </c>
      <c r="N1746" s="6" t="s">
        <v>7651</v>
      </c>
      <c r="O1746" s="6" t="s">
        <v>23</v>
      </c>
      <c r="P1746" s="6" t="s">
        <v>23</v>
      </c>
      <c r="Q1746" s="7" t="s">
        <v>8802</v>
      </c>
      <c r="R1746" s="8">
        <v>46313</v>
      </c>
      <c r="S1746" s="8">
        <v>46316</v>
      </c>
      <c r="T1746" s="5"/>
      <c r="U1746" s="11"/>
      <c r="V1746" s="6"/>
      <c r="W1746" s="12"/>
      <c r="X1746" s="9"/>
      <c r="Y1746" s="9"/>
      <c r="Z1746" s="9"/>
      <c r="AA1746" s="9"/>
      <c r="AB1746" s="9"/>
      <c r="AC1746" s="9"/>
      <c r="AD1746" s="9"/>
      <c r="AE1746" s="9"/>
      <c r="AF1746" s="9"/>
      <c r="AG1746" s="9"/>
      <c r="AH1746" s="9"/>
      <c r="AI1746" s="9"/>
      <c r="AJ1746" s="12"/>
      <c r="AK1746" s="9"/>
      <c r="AL1746" s="9"/>
      <c r="AM1746" s="12"/>
      <c r="AN1746" s="12"/>
      <c r="AO1746" s="12"/>
      <c r="AP1746" s="9"/>
      <c r="AQ1746" s="12"/>
      <c r="AR1746" s="9"/>
      <c r="AS1746" s="9"/>
      <c r="AT1746" s="9"/>
    </row>
    <row r="1747" spans="1:46" ht="15" customHeight="1" x14ac:dyDescent="0.25">
      <c r="A1747" s="5">
        <v>16302611226</v>
      </c>
      <c r="B1747" s="6" t="s">
        <v>9690</v>
      </c>
      <c r="C1747" s="6" t="s">
        <v>1935</v>
      </c>
      <c r="D1747" s="6" t="s">
        <v>1780</v>
      </c>
      <c r="E1747" s="6" t="s">
        <v>5549</v>
      </c>
      <c r="F1747" s="6" t="s">
        <v>3667</v>
      </c>
      <c r="G1747" s="6">
        <v>225</v>
      </c>
      <c r="H1747" s="5"/>
      <c r="I1747" s="10"/>
      <c r="J1747" s="10"/>
      <c r="K1747" s="10"/>
      <c r="L1747" s="5"/>
      <c r="M1747" s="6" t="s">
        <v>7427</v>
      </c>
      <c r="N1747" s="6" t="s">
        <v>7588</v>
      </c>
      <c r="O1747" s="6" t="s">
        <v>23</v>
      </c>
      <c r="P1747" s="6" t="s">
        <v>23</v>
      </c>
      <c r="Q1747" s="7" t="s">
        <v>8803</v>
      </c>
      <c r="R1747" s="8">
        <v>46313</v>
      </c>
      <c r="S1747" s="8">
        <v>46316</v>
      </c>
      <c r="T1747" s="5"/>
      <c r="U1747" s="11"/>
      <c r="V1747" s="6"/>
      <c r="W1747" s="12"/>
      <c r="X1747" s="9"/>
      <c r="Y1747" s="9"/>
      <c r="Z1747" s="9"/>
      <c r="AA1747" s="9"/>
      <c r="AB1747" s="9"/>
      <c r="AC1747" s="9"/>
      <c r="AD1747" s="9"/>
      <c r="AE1747" s="9"/>
      <c r="AF1747" s="9"/>
      <c r="AG1747" s="9"/>
      <c r="AH1747" s="9"/>
      <c r="AI1747" s="9"/>
      <c r="AJ1747" s="12"/>
      <c r="AK1747" s="9"/>
      <c r="AL1747" s="9"/>
      <c r="AM1747" s="12"/>
      <c r="AN1747" s="12"/>
      <c r="AO1747" s="12"/>
      <c r="AP1747" s="9"/>
      <c r="AQ1747" s="12"/>
      <c r="AR1747" s="9"/>
      <c r="AS1747" s="9"/>
      <c r="AT1747" s="9"/>
    </row>
    <row r="1748" spans="1:46" ht="15" customHeight="1" x14ac:dyDescent="0.25">
      <c r="A1748" s="5">
        <v>9542099696</v>
      </c>
      <c r="B1748" s="6" t="s">
        <v>9690</v>
      </c>
      <c r="C1748" s="6" t="s">
        <v>1935</v>
      </c>
      <c r="D1748" s="6" t="s">
        <v>1781</v>
      </c>
      <c r="E1748" s="6" t="s">
        <v>5550</v>
      </c>
      <c r="F1748" s="6" t="s">
        <v>3668</v>
      </c>
      <c r="G1748" s="6">
        <v>112.5</v>
      </c>
      <c r="H1748" s="5"/>
      <c r="I1748" s="10"/>
      <c r="J1748" s="10"/>
      <c r="K1748" s="10"/>
      <c r="L1748" s="5"/>
      <c r="M1748" s="6" t="s">
        <v>7428</v>
      </c>
      <c r="N1748" s="6" t="s">
        <v>7825</v>
      </c>
      <c r="O1748" s="6" t="s">
        <v>9574</v>
      </c>
      <c r="P1748" s="6" t="s">
        <v>7867</v>
      </c>
      <c r="Q1748" s="7" t="s">
        <v>8804</v>
      </c>
      <c r="R1748" s="8">
        <v>46313</v>
      </c>
      <c r="S1748" s="8">
        <v>46316</v>
      </c>
      <c r="T1748" s="5"/>
      <c r="U1748" s="11"/>
      <c r="V1748" s="6"/>
      <c r="W1748" s="9" t="s">
        <v>9729</v>
      </c>
      <c r="X1748" s="9"/>
      <c r="Y1748" s="9"/>
      <c r="Z1748" s="9"/>
      <c r="AA1748" s="9"/>
      <c r="AB1748" s="9"/>
      <c r="AC1748" s="9"/>
      <c r="AD1748" s="9"/>
      <c r="AE1748" s="9"/>
      <c r="AF1748" s="9"/>
      <c r="AG1748" s="9"/>
      <c r="AH1748" s="9"/>
      <c r="AI1748" s="9"/>
      <c r="AJ1748" s="9"/>
      <c r="AK1748" s="9" t="s">
        <v>9761</v>
      </c>
      <c r="AL1748" s="9" t="s">
        <v>9750</v>
      </c>
      <c r="AM1748" s="9"/>
      <c r="AN1748" s="9"/>
      <c r="AO1748" s="9"/>
      <c r="AP1748" s="9"/>
      <c r="AQ1748" s="9"/>
      <c r="AR1748" s="9" t="s">
        <v>9732</v>
      </c>
      <c r="AS1748" s="9"/>
      <c r="AT1748" s="9" t="s">
        <v>9710</v>
      </c>
    </row>
    <row r="1749" spans="1:46" ht="15" customHeight="1" x14ac:dyDescent="0.25">
      <c r="A1749" s="5">
        <v>8886660448</v>
      </c>
      <c r="B1749" s="6" t="s">
        <v>9690</v>
      </c>
      <c r="C1749" s="6" t="s">
        <v>1935</v>
      </c>
      <c r="D1749" s="6" t="s">
        <v>1782</v>
      </c>
      <c r="E1749" s="6" t="s">
        <v>5551</v>
      </c>
      <c r="F1749" s="6" t="s">
        <v>3669</v>
      </c>
      <c r="G1749" s="6">
        <v>112.5</v>
      </c>
      <c r="H1749" s="5"/>
      <c r="I1749" s="10"/>
      <c r="J1749" s="10"/>
      <c r="K1749" s="10"/>
      <c r="L1749" s="5"/>
      <c r="M1749" s="6" t="s">
        <v>7429</v>
      </c>
      <c r="N1749" s="6" t="s">
        <v>7811</v>
      </c>
      <c r="O1749" s="6" t="s">
        <v>9574</v>
      </c>
      <c r="P1749" s="6" t="s">
        <v>7867</v>
      </c>
      <c r="Q1749" s="7" t="s">
        <v>8805</v>
      </c>
      <c r="R1749" s="8">
        <v>46313</v>
      </c>
      <c r="S1749" s="8">
        <v>46316</v>
      </c>
      <c r="T1749" s="5"/>
      <c r="U1749" s="11"/>
      <c r="V1749" s="6"/>
      <c r="W1749" s="9" t="s">
        <v>9733</v>
      </c>
      <c r="X1749" s="9"/>
      <c r="Y1749" s="9"/>
      <c r="Z1749" s="9"/>
      <c r="AA1749" s="9"/>
      <c r="AB1749" s="9"/>
      <c r="AC1749" s="9"/>
      <c r="AD1749" s="9"/>
      <c r="AE1749" s="9"/>
      <c r="AF1749" s="9"/>
      <c r="AG1749" s="9"/>
      <c r="AH1749" s="9"/>
      <c r="AI1749" s="9"/>
      <c r="AJ1749" s="9"/>
      <c r="AK1749" s="9"/>
      <c r="AL1749" s="9"/>
      <c r="AM1749" s="9"/>
      <c r="AN1749" s="9"/>
      <c r="AO1749" s="9"/>
      <c r="AP1749" s="9"/>
      <c r="AQ1749" s="9"/>
      <c r="AR1749" s="9" t="s">
        <v>9734</v>
      </c>
      <c r="AS1749" s="9"/>
      <c r="AT1749" s="9" t="s">
        <v>9711</v>
      </c>
    </row>
    <row r="1750" spans="1:46" ht="15" customHeight="1" x14ac:dyDescent="0.25">
      <c r="A1750" s="5">
        <v>18005272267</v>
      </c>
      <c r="B1750" s="6" t="s">
        <v>9690</v>
      </c>
      <c r="C1750" s="6" t="s">
        <v>1935</v>
      </c>
      <c r="D1750" s="6" t="s">
        <v>1783</v>
      </c>
      <c r="E1750" s="6" t="s">
        <v>5552</v>
      </c>
      <c r="F1750" s="6" t="s">
        <v>3670</v>
      </c>
      <c r="G1750" s="6">
        <v>525</v>
      </c>
      <c r="H1750" s="5"/>
      <c r="I1750" s="10"/>
      <c r="J1750" s="10"/>
      <c r="K1750" s="10"/>
      <c r="L1750" s="5"/>
      <c r="M1750" s="6" t="s">
        <v>7430</v>
      </c>
      <c r="N1750" s="6" t="s">
        <v>7588</v>
      </c>
      <c r="O1750" s="6" t="s">
        <v>23</v>
      </c>
      <c r="P1750" s="6" t="s">
        <v>23</v>
      </c>
      <c r="Q1750" s="7" t="s">
        <v>9562</v>
      </c>
      <c r="R1750" s="8">
        <v>46313</v>
      </c>
      <c r="S1750" s="8">
        <v>46316</v>
      </c>
      <c r="T1750" s="5"/>
      <c r="U1750" s="11"/>
      <c r="V1750" s="6"/>
      <c r="W1750" s="12"/>
      <c r="X1750" s="9"/>
      <c r="Y1750" s="9"/>
      <c r="Z1750" s="9"/>
      <c r="AA1750" s="9"/>
      <c r="AB1750" s="9"/>
      <c r="AC1750" s="9"/>
      <c r="AD1750" s="9"/>
      <c r="AE1750" s="9"/>
      <c r="AF1750" s="9"/>
      <c r="AG1750" s="9"/>
      <c r="AH1750" s="9"/>
      <c r="AI1750" s="9"/>
      <c r="AJ1750" s="12"/>
      <c r="AK1750" s="9"/>
      <c r="AL1750" s="9"/>
      <c r="AM1750" s="12"/>
      <c r="AN1750" s="12"/>
      <c r="AO1750" s="12"/>
      <c r="AP1750" s="9"/>
      <c r="AQ1750" s="12"/>
      <c r="AR1750" s="9"/>
      <c r="AS1750" s="9"/>
      <c r="AT1750" s="9"/>
    </row>
    <row r="1751" spans="1:46" ht="15" customHeight="1" x14ac:dyDescent="0.25">
      <c r="A1751" s="5">
        <v>15086148557</v>
      </c>
      <c r="B1751" s="6" t="s">
        <v>9690</v>
      </c>
      <c r="C1751" s="6" t="s">
        <v>1935</v>
      </c>
      <c r="D1751" s="6" t="s">
        <v>1784</v>
      </c>
      <c r="E1751" s="6" t="s">
        <v>5553</v>
      </c>
      <c r="F1751" s="6" t="s">
        <v>3671</v>
      </c>
      <c r="G1751" s="6">
        <v>225</v>
      </c>
      <c r="H1751" s="5"/>
      <c r="I1751" s="10"/>
      <c r="J1751" s="10"/>
      <c r="K1751" s="10"/>
      <c r="L1751" s="5"/>
      <c r="M1751" s="6" t="s">
        <v>7431</v>
      </c>
      <c r="N1751" s="6" t="s">
        <v>7618</v>
      </c>
      <c r="O1751" s="6" t="s">
        <v>23</v>
      </c>
      <c r="P1751" s="6" t="s">
        <v>23</v>
      </c>
      <c r="Q1751" s="7" t="s">
        <v>9510</v>
      </c>
      <c r="R1751" s="8">
        <v>46313</v>
      </c>
      <c r="S1751" s="8">
        <v>46316</v>
      </c>
      <c r="T1751" s="5"/>
      <c r="U1751" s="11"/>
      <c r="V1751" s="6"/>
      <c r="W1751" s="12"/>
      <c r="X1751" s="9"/>
      <c r="Y1751" s="9"/>
      <c r="Z1751" s="9"/>
      <c r="AA1751" s="9"/>
      <c r="AB1751" s="9"/>
      <c r="AC1751" s="9"/>
      <c r="AD1751" s="9"/>
      <c r="AE1751" s="9"/>
      <c r="AF1751" s="9"/>
      <c r="AG1751" s="9"/>
      <c r="AH1751" s="9"/>
      <c r="AI1751" s="9"/>
      <c r="AJ1751" s="12"/>
      <c r="AK1751" s="9"/>
      <c r="AL1751" s="9"/>
      <c r="AM1751" s="12"/>
      <c r="AN1751" s="12"/>
      <c r="AO1751" s="12"/>
      <c r="AP1751" s="9"/>
      <c r="AQ1751" s="12"/>
      <c r="AR1751" s="9"/>
      <c r="AS1751" s="9"/>
      <c r="AT1751" s="9"/>
    </row>
    <row r="1752" spans="1:46" ht="15" customHeight="1" x14ac:dyDescent="0.25">
      <c r="A1752" s="5">
        <v>19086877720</v>
      </c>
      <c r="B1752" s="6" t="s">
        <v>9690</v>
      </c>
      <c r="C1752" s="6" t="s">
        <v>1935</v>
      </c>
      <c r="D1752" s="6" t="s">
        <v>1785</v>
      </c>
      <c r="E1752" s="6" t="s">
        <v>5554</v>
      </c>
      <c r="F1752" s="6" t="s">
        <v>3672</v>
      </c>
      <c r="G1752" s="6">
        <v>225</v>
      </c>
      <c r="H1752" s="5"/>
      <c r="I1752" s="10"/>
      <c r="J1752" s="10"/>
      <c r="K1752" s="10"/>
      <c r="L1752" s="5"/>
      <c r="M1752" s="6" t="s">
        <v>7432</v>
      </c>
      <c r="N1752" s="6" t="s">
        <v>7607</v>
      </c>
      <c r="O1752" s="6" t="s">
        <v>23</v>
      </c>
      <c r="P1752" s="6" t="s">
        <v>23</v>
      </c>
      <c r="Q1752" s="7"/>
      <c r="R1752" s="8">
        <v>46313</v>
      </c>
      <c r="S1752" s="8">
        <v>46316</v>
      </c>
      <c r="T1752" s="5"/>
      <c r="U1752" s="11"/>
      <c r="V1752" s="11"/>
      <c r="W1752" s="12"/>
      <c r="X1752" s="9"/>
      <c r="Y1752" s="9"/>
      <c r="Z1752" s="9"/>
      <c r="AA1752" s="9"/>
      <c r="AB1752" s="9"/>
      <c r="AC1752" s="9"/>
      <c r="AD1752" s="9"/>
      <c r="AE1752" s="9"/>
      <c r="AF1752" s="9"/>
      <c r="AG1752" s="9"/>
      <c r="AH1752" s="9"/>
      <c r="AI1752" s="9"/>
      <c r="AJ1752" s="12"/>
      <c r="AK1752" s="9"/>
      <c r="AL1752" s="9"/>
      <c r="AM1752" s="12"/>
      <c r="AN1752" s="12"/>
      <c r="AO1752" s="12"/>
      <c r="AP1752" s="9"/>
      <c r="AQ1752" s="12"/>
      <c r="AR1752" s="9"/>
      <c r="AS1752" s="9"/>
      <c r="AT1752" s="9"/>
    </row>
    <row r="1753" spans="1:46" ht="15" customHeight="1" x14ac:dyDescent="0.25">
      <c r="A1753" s="5">
        <v>351245339240</v>
      </c>
      <c r="B1753" s="6" t="s">
        <v>9690</v>
      </c>
      <c r="C1753" s="6" t="s">
        <v>1935</v>
      </c>
      <c r="D1753" s="6" t="s">
        <v>1786</v>
      </c>
      <c r="E1753" s="6" t="s">
        <v>5555</v>
      </c>
      <c r="F1753" s="6" t="s">
        <v>3673</v>
      </c>
      <c r="G1753" s="6">
        <v>225</v>
      </c>
      <c r="H1753" s="5"/>
      <c r="I1753" s="10"/>
      <c r="J1753" s="10"/>
      <c r="K1753" s="10"/>
      <c r="L1753" s="5"/>
      <c r="M1753" s="6" t="s">
        <v>7433</v>
      </c>
      <c r="N1753" s="6" t="s">
        <v>7833</v>
      </c>
      <c r="O1753" s="6" t="s">
        <v>9572</v>
      </c>
      <c r="P1753" s="6" t="s">
        <v>7879</v>
      </c>
      <c r="Q1753" s="7" t="s">
        <v>9364</v>
      </c>
      <c r="R1753" s="8">
        <v>46313</v>
      </c>
      <c r="S1753" s="8">
        <v>46316</v>
      </c>
      <c r="T1753" s="5"/>
      <c r="U1753" s="11"/>
      <c r="V1753" s="6"/>
      <c r="W1753" s="12"/>
      <c r="X1753" s="9"/>
      <c r="Y1753" s="9"/>
      <c r="Z1753" s="9"/>
      <c r="AA1753" s="9"/>
      <c r="AB1753" s="9"/>
      <c r="AC1753" s="9"/>
      <c r="AD1753" s="9"/>
      <c r="AE1753" s="9"/>
      <c r="AF1753" s="9"/>
      <c r="AG1753" s="9"/>
      <c r="AH1753" s="9"/>
      <c r="AI1753" s="9"/>
      <c r="AJ1753" s="12"/>
      <c r="AK1753" s="9"/>
      <c r="AL1753" s="9"/>
      <c r="AM1753" s="12"/>
      <c r="AN1753" s="12"/>
      <c r="AO1753" s="12"/>
      <c r="AP1753" s="9"/>
      <c r="AQ1753" s="12"/>
      <c r="AR1753" s="9"/>
      <c r="AS1753" s="9"/>
      <c r="AT1753" s="9"/>
    </row>
    <row r="1754" spans="1:46" ht="15" customHeight="1" x14ac:dyDescent="0.25">
      <c r="A1754" s="5">
        <v>17542351595</v>
      </c>
      <c r="B1754" s="6" t="s">
        <v>9690</v>
      </c>
      <c r="C1754" s="6" t="s">
        <v>1935</v>
      </c>
      <c r="D1754" s="6" t="s">
        <v>1787</v>
      </c>
      <c r="E1754" s="6" t="s">
        <v>5556</v>
      </c>
      <c r="F1754" s="6" t="s">
        <v>3674</v>
      </c>
      <c r="G1754" s="6">
        <v>225</v>
      </c>
      <c r="H1754" s="5"/>
      <c r="I1754" s="10"/>
      <c r="J1754" s="10"/>
      <c r="K1754" s="10"/>
      <c r="L1754" s="5"/>
      <c r="M1754" s="6" t="s">
        <v>7434</v>
      </c>
      <c r="N1754" s="6" t="s">
        <v>7589</v>
      </c>
      <c r="O1754" s="6" t="s">
        <v>23</v>
      </c>
      <c r="P1754" s="6" t="s">
        <v>23</v>
      </c>
      <c r="Q1754" s="7" t="s">
        <v>8806</v>
      </c>
      <c r="R1754" s="8">
        <v>46313</v>
      </c>
      <c r="S1754" s="8">
        <v>46316</v>
      </c>
      <c r="T1754" s="5"/>
      <c r="U1754" s="11"/>
      <c r="V1754" s="6"/>
      <c r="W1754" s="12"/>
      <c r="X1754" s="9"/>
      <c r="Y1754" s="9"/>
      <c r="Z1754" s="9"/>
      <c r="AA1754" s="9"/>
      <c r="AB1754" s="9"/>
      <c r="AC1754" s="9"/>
      <c r="AD1754" s="9"/>
      <c r="AE1754" s="9"/>
      <c r="AF1754" s="9"/>
      <c r="AG1754" s="9"/>
      <c r="AH1754" s="9"/>
      <c r="AI1754" s="9"/>
      <c r="AJ1754" s="12"/>
      <c r="AK1754" s="9"/>
      <c r="AL1754" s="9"/>
      <c r="AM1754" s="12"/>
      <c r="AN1754" s="12"/>
      <c r="AO1754" s="12"/>
      <c r="AP1754" s="9"/>
      <c r="AQ1754" s="12"/>
      <c r="AR1754" s="9"/>
      <c r="AS1754" s="9"/>
      <c r="AT1754" s="9"/>
    </row>
    <row r="1755" spans="1:46" ht="15" customHeight="1" x14ac:dyDescent="0.25">
      <c r="A1755" s="5">
        <v>12622511901</v>
      </c>
      <c r="B1755" s="6" t="s">
        <v>9690</v>
      </c>
      <c r="C1755" s="6" t="s">
        <v>1935</v>
      </c>
      <c r="D1755" s="6" t="s">
        <v>1788</v>
      </c>
      <c r="E1755" s="6" t="s">
        <v>5557</v>
      </c>
      <c r="F1755" s="6" t="s">
        <v>3675</v>
      </c>
      <c r="G1755" s="6">
        <v>225</v>
      </c>
      <c r="H1755" s="5"/>
      <c r="I1755" s="10"/>
      <c r="J1755" s="10"/>
      <c r="K1755" s="10"/>
      <c r="L1755" s="5"/>
      <c r="M1755" s="6" t="s">
        <v>7435</v>
      </c>
      <c r="N1755" s="6" t="s">
        <v>7590</v>
      </c>
      <c r="O1755" s="6" t="s">
        <v>23</v>
      </c>
      <c r="P1755" s="6" t="s">
        <v>23</v>
      </c>
      <c r="Q1755" s="7"/>
      <c r="R1755" s="8">
        <v>46313</v>
      </c>
      <c r="S1755" s="8">
        <v>46316</v>
      </c>
      <c r="T1755" s="5"/>
      <c r="U1755" s="11"/>
      <c r="V1755" s="11"/>
      <c r="W1755" s="12"/>
      <c r="X1755" s="9"/>
      <c r="Y1755" s="9"/>
      <c r="Z1755" s="9"/>
      <c r="AA1755" s="9"/>
      <c r="AB1755" s="9"/>
      <c r="AC1755" s="9"/>
      <c r="AD1755" s="9"/>
      <c r="AE1755" s="9"/>
      <c r="AF1755" s="9"/>
      <c r="AG1755" s="9"/>
      <c r="AH1755" s="9"/>
      <c r="AI1755" s="9"/>
      <c r="AJ1755" s="12"/>
      <c r="AK1755" s="9"/>
      <c r="AL1755" s="9"/>
      <c r="AM1755" s="12"/>
      <c r="AN1755" s="12"/>
      <c r="AO1755" s="12"/>
      <c r="AP1755" s="9"/>
      <c r="AQ1755" s="12"/>
      <c r="AR1755" s="9"/>
      <c r="AS1755" s="9"/>
      <c r="AT1755" s="9"/>
    </row>
    <row r="1756" spans="1:46" ht="15" customHeight="1" x14ac:dyDescent="0.25">
      <c r="A1756" s="5">
        <v>19014939223</v>
      </c>
      <c r="B1756" s="6" t="s">
        <v>9690</v>
      </c>
      <c r="C1756" s="6" t="s">
        <v>1935</v>
      </c>
      <c r="D1756" s="6" t="s">
        <v>1789</v>
      </c>
      <c r="E1756" s="6" t="s">
        <v>5558</v>
      </c>
      <c r="F1756" s="6" t="s">
        <v>3676</v>
      </c>
      <c r="G1756" s="6">
        <v>300</v>
      </c>
      <c r="H1756" s="5"/>
      <c r="I1756" s="10"/>
      <c r="J1756" s="10"/>
      <c r="K1756" s="10"/>
      <c r="L1756" s="5"/>
      <c r="M1756" s="6" t="s">
        <v>7436</v>
      </c>
      <c r="N1756" s="6" t="s">
        <v>7584</v>
      </c>
      <c r="O1756" s="6" t="s">
        <v>23</v>
      </c>
      <c r="P1756" s="6" t="s">
        <v>23</v>
      </c>
      <c r="Q1756" s="7" t="s">
        <v>9282</v>
      </c>
      <c r="R1756" s="8">
        <v>46313</v>
      </c>
      <c r="S1756" s="8">
        <v>46316</v>
      </c>
      <c r="T1756" s="5"/>
      <c r="U1756" s="11"/>
      <c r="V1756" s="6"/>
      <c r="W1756" s="12"/>
      <c r="X1756" s="9"/>
      <c r="Y1756" s="9"/>
      <c r="Z1756" s="9"/>
      <c r="AA1756" s="9"/>
      <c r="AB1756" s="9"/>
      <c r="AC1756" s="9"/>
      <c r="AD1756" s="9"/>
      <c r="AE1756" s="9"/>
      <c r="AF1756" s="9"/>
      <c r="AG1756" s="9"/>
      <c r="AH1756" s="9"/>
      <c r="AI1756" s="9"/>
      <c r="AJ1756" s="12"/>
      <c r="AK1756" s="9"/>
      <c r="AL1756" s="9"/>
      <c r="AM1756" s="12"/>
      <c r="AN1756" s="12"/>
      <c r="AO1756" s="12"/>
      <c r="AP1756" s="9"/>
      <c r="AQ1756" s="12"/>
      <c r="AR1756" s="9"/>
      <c r="AS1756" s="9"/>
      <c r="AT1756" s="9"/>
    </row>
    <row r="1757" spans="1:46" ht="15" customHeight="1" x14ac:dyDescent="0.25">
      <c r="A1757" s="5">
        <v>17082937750</v>
      </c>
      <c r="B1757" s="6" t="s">
        <v>9690</v>
      </c>
      <c r="C1757" s="6" t="s">
        <v>1935</v>
      </c>
      <c r="D1757" s="6" t="s">
        <v>1790</v>
      </c>
      <c r="E1757" s="6" t="s">
        <v>5559</v>
      </c>
      <c r="F1757" s="6" t="s">
        <v>3677</v>
      </c>
      <c r="G1757" s="6">
        <v>300</v>
      </c>
      <c r="H1757" s="5"/>
      <c r="I1757" s="10"/>
      <c r="J1757" s="10"/>
      <c r="K1757" s="10"/>
      <c r="L1757" s="5"/>
      <c r="M1757" s="6" t="s">
        <v>7437</v>
      </c>
      <c r="N1757" s="6" t="s">
        <v>7588</v>
      </c>
      <c r="O1757" s="6" t="s">
        <v>23</v>
      </c>
      <c r="P1757" s="6" t="s">
        <v>23</v>
      </c>
      <c r="Q1757" s="7" t="s">
        <v>9511</v>
      </c>
      <c r="R1757" s="8">
        <v>46313</v>
      </c>
      <c r="S1757" s="8">
        <v>46316</v>
      </c>
      <c r="T1757" s="5"/>
      <c r="U1757" s="11"/>
      <c r="V1757" s="6"/>
      <c r="W1757" s="12"/>
      <c r="X1757" s="9"/>
      <c r="Y1757" s="9"/>
      <c r="Z1757" s="9"/>
      <c r="AA1757" s="9"/>
      <c r="AB1757" s="9"/>
      <c r="AC1757" s="9"/>
      <c r="AD1757" s="9"/>
      <c r="AE1757" s="9"/>
      <c r="AF1757" s="9"/>
      <c r="AG1757" s="9"/>
      <c r="AH1757" s="9"/>
      <c r="AI1757" s="9"/>
      <c r="AJ1757" s="12"/>
      <c r="AK1757" s="9"/>
      <c r="AL1757" s="9"/>
      <c r="AM1757" s="12"/>
      <c r="AN1757" s="12"/>
      <c r="AO1757" s="12"/>
      <c r="AP1757" s="9"/>
      <c r="AQ1757" s="12"/>
      <c r="AR1757" s="9"/>
      <c r="AS1757" s="9"/>
      <c r="AT1757" s="9"/>
    </row>
    <row r="1758" spans="1:46" ht="15" customHeight="1" x14ac:dyDescent="0.25">
      <c r="A1758" s="5">
        <v>18162573413</v>
      </c>
      <c r="B1758" s="6" t="s">
        <v>9690</v>
      </c>
      <c r="C1758" s="6" t="s">
        <v>1935</v>
      </c>
      <c r="D1758" s="6" t="s">
        <v>1791</v>
      </c>
      <c r="E1758" s="6" t="s">
        <v>5560</v>
      </c>
      <c r="F1758" s="6" t="s">
        <v>3678</v>
      </c>
      <c r="G1758" s="6">
        <v>225</v>
      </c>
      <c r="H1758" s="5"/>
      <c r="I1758" s="10"/>
      <c r="J1758" s="10"/>
      <c r="K1758" s="10"/>
      <c r="L1758" s="5"/>
      <c r="M1758" s="6" t="s">
        <v>7438</v>
      </c>
      <c r="N1758" s="6" t="s">
        <v>7583</v>
      </c>
      <c r="O1758" s="6" t="s">
        <v>23</v>
      </c>
      <c r="P1758" s="6" t="s">
        <v>23</v>
      </c>
      <c r="Q1758" s="7" t="s">
        <v>8807</v>
      </c>
      <c r="R1758" s="8">
        <v>46313</v>
      </c>
      <c r="S1758" s="8">
        <v>46316</v>
      </c>
      <c r="T1758" s="5"/>
      <c r="U1758" s="11"/>
      <c r="V1758" s="6"/>
      <c r="W1758" s="12"/>
      <c r="X1758" s="9"/>
      <c r="Y1758" s="9"/>
      <c r="Z1758" s="9"/>
      <c r="AA1758" s="9"/>
      <c r="AB1758" s="9"/>
      <c r="AC1758" s="9"/>
      <c r="AD1758" s="9"/>
      <c r="AE1758" s="9"/>
      <c r="AF1758" s="9"/>
      <c r="AG1758" s="9"/>
      <c r="AH1758" s="9"/>
      <c r="AI1758" s="9"/>
      <c r="AJ1758" s="12"/>
      <c r="AK1758" s="9"/>
      <c r="AL1758" s="9"/>
      <c r="AM1758" s="12"/>
      <c r="AN1758" s="12"/>
      <c r="AO1758" s="12"/>
      <c r="AP1758" s="9"/>
      <c r="AQ1758" s="12"/>
      <c r="AR1758" s="9"/>
      <c r="AS1758" s="9"/>
      <c r="AT1758" s="9"/>
    </row>
    <row r="1759" spans="1:46" ht="15" customHeight="1" x14ac:dyDescent="0.25">
      <c r="A1759" s="5">
        <v>12158413194</v>
      </c>
      <c r="B1759" s="6" t="s">
        <v>9690</v>
      </c>
      <c r="C1759" s="6" t="s">
        <v>1935</v>
      </c>
      <c r="D1759" s="6" t="s">
        <v>1792</v>
      </c>
      <c r="E1759" s="6" t="s">
        <v>5561</v>
      </c>
      <c r="F1759" s="6" t="s">
        <v>3679</v>
      </c>
      <c r="G1759" s="6">
        <v>225</v>
      </c>
      <c r="H1759" s="5"/>
      <c r="I1759" s="10"/>
      <c r="J1759" s="10"/>
      <c r="K1759" s="10"/>
      <c r="L1759" s="5"/>
      <c r="M1759" s="6" t="s">
        <v>7439</v>
      </c>
      <c r="N1759" s="6" t="s">
        <v>7628</v>
      </c>
      <c r="O1759" s="6" t="s">
        <v>23</v>
      </c>
      <c r="P1759" s="6" t="s">
        <v>23</v>
      </c>
      <c r="Q1759" s="7" t="s">
        <v>9683</v>
      </c>
      <c r="R1759" s="8">
        <v>46313</v>
      </c>
      <c r="S1759" s="8">
        <v>46316</v>
      </c>
      <c r="T1759" s="5"/>
      <c r="U1759" s="11"/>
      <c r="V1759" s="11"/>
      <c r="W1759" s="12"/>
      <c r="X1759" s="9"/>
      <c r="Y1759" s="9"/>
      <c r="Z1759" s="9"/>
      <c r="AA1759" s="9"/>
      <c r="AB1759" s="9"/>
      <c r="AC1759" s="9"/>
      <c r="AD1759" s="9"/>
      <c r="AE1759" s="9"/>
      <c r="AF1759" s="9"/>
      <c r="AG1759" s="9"/>
      <c r="AH1759" s="9"/>
      <c r="AI1759" s="9"/>
      <c r="AJ1759" s="12"/>
      <c r="AK1759" s="9"/>
      <c r="AL1759" s="9"/>
      <c r="AM1759" s="12"/>
      <c r="AN1759" s="12"/>
      <c r="AO1759" s="12"/>
      <c r="AP1759" s="9"/>
      <c r="AQ1759" s="12"/>
      <c r="AR1759" s="9"/>
      <c r="AS1759" s="9"/>
      <c r="AT1759" s="9"/>
    </row>
    <row r="1760" spans="1:46" ht="15" customHeight="1" x14ac:dyDescent="0.25">
      <c r="A1760" s="5">
        <v>1242896300</v>
      </c>
      <c r="B1760" s="6" t="s">
        <v>9690</v>
      </c>
      <c r="C1760" s="6" t="s">
        <v>1935</v>
      </c>
      <c r="D1760" s="6" t="s">
        <v>1793</v>
      </c>
      <c r="E1760" s="6" t="s">
        <v>5562</v>
      </c>
      <c r="F1760" s="6" t="s">
        <v>3680</v>
      </c>
      <c r="G1760" s="6">
        <v>225</v>
      </c>
      <c r="H1760" s="5"/>
      <c r="I1760" s="10"/>
      <c r="J1760" s="10"/>
      <c r="K1760" s="10"/>
      <c r="L1760" s="5"/>
      <c r="M1760" s="6" t="s">
        <v>7440</v>
      </c>
      <c r="N1760" s="6" t="s">
        <v>7808</v>
      </c>
      <c r="O1760" s="6" t="s">
        <v>9574</v>
      </c>
      <c r="P1760" s="6" t="s">
        <v>7867</v>
      </c>
      <c r="Q1760" s="7" t="s">
        <v>8808</v>
      </c>
      <c r="R1760" s="8">
        <v>46313</v>
      </c>
      <c r="S1760" s="8">
        <v>46316</v>
      </c>
      <c r="T1760" s="5"/>
      <c r="U1760" s="11"/>
      <c r="V1760" s="6"/>
      <c r="W1760" s="9" t="s">
        <v>9729</v>
      </c>
      <c r="X1760" s="9"/>
      <c r="Y1760" s="9"/>
      <c r="Z1760" s="9"/>
      <c r="AA1760" s="9"/>
      <c r="AB1760" s="9"/>
      <c r="AC1760" s="9"/>
      <c r="AD1760" s="9"/>
      <c r="AE1760" s="9"/>
      <c r="AF1760" s="9"/>
      <c r="AG1760" s="9"/>
      <c r="AH1760" s="9"/>
      <c r="AI1760" s="9"/>
      <c r="AJ1760" s="9"/>
      <c r="AK1760" s="9" t="s">
        <v>9735</v>
      </c>
      <c r="AL1760" s="9" t="s">
        <v>9745</v>
      </c>
      <c r="AM1760" s="9"/>
      <c r="AN1760" s="9"/>
      <c r="AO1760" s="9"/>
      <c r="AP1760" s="9"/>
      <c r="AQ1760" s="9"/>
      <c r="AR1760" s="9" t="s">
        <v>9735</v>
      </c>
      <c r="AS1760" s="9"/>
      <c r="AT1760" s="9" t="s">
        <v>9712</v>
      </c>
    </row>
    <row r="1761" spans="1:46" ht="15" customHeight="1" x14ac:dyDescent="0.25">
      <c r="A1761" s="5">
        <v>19735848141</v>
      </c>
      <c r="B1761" s="6" t="s">
        <v>9690</v>
      </c>
      <c r="C1761" s="6" t="s">
        <v>1935</v>
      </c>
      <c r="D1761" s="6" t="s">
        <v>1794</v>
      </c>
      <c r="E1761" s="6" t="s">
        <v>5563</v>
      </c>
      <c r="F1761" s="6" t="s">
        <v>3681</v>
      </c>
      <c r="G1761" s="6">
        <v>375</v>
      </c>
      <c r="H1761" s="5"/>
      <c r="I1761" s="10"/>
      <c r="J1761" s="10"/>
      <c r="K1761" s="10"/>
      <c r="L1761" s="5"/>
      <c r="M1761" s="6" t="s">
        <v>7441</v>
      </c>
      <c r="N1761" s="6" t="s">
        <v>7607</v>
      </c>
      <c r="O1761" s="6" t="s">
        <v>23</v>
      </c>
      <c r="P1761" s="6" t="s">
        <v>23</v>
      </c>
      <c r="Q1761" s="7" t="s">
        <v>8809</v>
      </c>
      <c r="R1761" s="8">
        <v>46313</v>
      </c>
      <c r="S1761" s="8">
        <v>46316</v>
      </c>
      <c r="T1761" s="5"/>
      <c r="U1761" s="11"/>
      <c r="V1761" s="6"/>
      <c r="W1761" s="12"/>
      <c r="X1761" s="9"/>
      <c r="Y1761" s="9"/>
      <c r="Z1761" s="9"/>
      <c r="AA1761" s="9"/>
      <c r="AB1761" s="9"/>
      <c r="AC1761" s="9"/>
      <c r="AD1761" s="9"/>
      <c r="AE1761" s="9"/>
      <c r="AF1761" s="9"/>
      <c r="AG1761" s="9"/>
      <c r="AH1761" s="9"/>
      <c r="AI1761" s="9"/>
      <c r="AJ1761" s="12"/>
      <c r="AK1761" s="9"/>
      <c r="AL1761" s="9"/>
      <c r="AM1761" s="12"/>
      <c r="AN1761" s="12"/>
      <c r="AO1761" s="12"/>
      <c r="AP1761" s="9"/>
      <c r="AQ1761" s="12"/>
      <c r="AR1761" s="9"/>
      <c r="AS1761" s="9"/>
      <c r="AT1761" s="9"/>
    </row>
    <row r="1762" spans="1:46" ht="15" customHeight="1" x14ac:dyDescent="0.25">
      <c r="A1762" s="5">
        <v>903423570700</v>
      </c>
      <c r="B1762" s="6" t="s">
        <v>9690</v>
      </c>
      <c r="C1762" s="6" t="s">
        <v>1935</v>
      </c>
      <c r="D1762" s="6" t="s">
        <v>1795</v>
      </c>
      <c r="E1762" s="6" t="s">
        <v>5564</v>
      </c>
      <c r="F1762" s="6" t="s">
        <v>3682</v>
      </c>
      <c r="G1762" s="6">
        <v>225</v>
      </c>
      <c r="H1762" s="5"/>
      <c r="I1762" s="10"/>
      <c r="J1762" s="10"/>
      <c r="K1762" s="10"/>
      <c r="L1762" s="5"/>
      <c r="M1762" s="6" t="s">
        <v>7442</v>
      </c>
      <c r="N1762" s="6" t="s">
        <v>7834</v>
      </c>
      <c r="O1762" s="6" t="s">
        <v>9572</v>
      </c>
      <c r="P1762" s="6" t="s">
        <v>9518</v>
      </c>
      <c r="Q1762" s="7" t="s">
        <v>9477</v>
      </c>
      <c r="R1762" s="8">
        <v>46313</v>
      </c>
      <c r="S1762" s="8">
        <v>46316</v>
      </c>
      <c r="T1762" s="5"/>
      <c r="U1762" s="11"/>
      <c r="V1762" s="6"/>
      <c r="W1762" s="12"/>
      <c r="X1762" s="9"/>
      <c r="Y1762" s="9"/>
      <c r="Z1762" s="9"/>
      <c r="AA1762" s="9"/>
      <c r="AB1762" s="9"/>
      <c r="AC1762" s="9"/>
      <c r="AD1762" s="9"/>
      <c r="AE1762" s="9"/>
      <c r="AF1762" s="9"/>
      <c r="AG1762" s="9"/>
      <c r="AH1762" s="9"/>
      <c r="AI1762" s="9"/>
      <c r="AJ1762" s="12"/>
      <c r="AK1762" s="9"/>
      <c r="AL1762" s="9"/>
      <c r="AM1762" s="12"/>
      <c r="AN1762" s="12"/>
      <c r="AO1762" s="12"/>
      <c r="AP1762" s="9"/>
      <c r="AQ1762" s="12"/>
      <c r="AR1762" s="9"/>
      <c r="AS1762" s="9"/>
      <c r="AT1762" s="9"/>
    </row>
    <row r="1763" spans="1:46" ht="15" customHeight="1" x14ac:dyDescent="0.25">
      <c r="A1763" s="5">
        <v>903423570330</v>
      </c>
      <c r="B1763" s="6" t="s">
        <v>9690</v>
      </c>
      <c r="C1763" s="6" t="s">
        <v>1935</v>
      </c>
      <c r="D1763" s="6" t="s">
        <v>1796</v>
      </c>
      <c r="E1763" s="6" t="s">
        <v>5565</v>
      </c>
      <c r="F1763" s="6" t="s">
        <v>3683</v>
      </c>
      <c r="G1763" s="6">
        <v>225</v>
      </c>
      <c r="H1763" s="5"/>
      <c r="I1763" s="10"/>
      <c r="J1763" s="10"/>
      <c r="K1763" s="10"/>
      <c r="L1763" s="5"/>
      <c r="M1763" s="6" t="s">
        <v>7443</v>
      </c>
      <c r="N1763" s="6" t="s">
        <v>7834</v>
      </c>
      <c r="O1763" s="6" t="s">
        <v>9572</v>
      </c>
      <c r="P1763" s="6" t="s">
        <v>9518</v>
      </c>
      <c r="Q1763" s="7" t="s">
        <v>8810</v>
      </c>
      <c r="R1763" s="8">
        <v>46313</v>
      </c>
      <c r="S1763" s="8">
        <v>46316</v>
      </c>
      <c r="T1763" s="5"/>
      <c r="U1763" s="11"/>
      <c r="V1763" s="6"/>
      <c r="W1763" s="12"/>
      <c r="X1763" s="9"/>
      <c r="Y1763" s="9"/>
      <c r="Z1763" s="9"/>
      <c r="AA1763" s="9"/>
      <c r="AB1763" s="9"/>
      <c r="AC1763" s="9"/>
      <c r="AD1763" s="9"/>
      <c r="AE1763" s="9"/>
      <c r="AF1763" s="9"/>
      <c r="AG1763" s="9"/>
      <c r="AH1763" s="9"/>
      <c r="AI1763" s="9"/>
      <c r="AJ1763" s="12"/>
      <c r="AK1763" s="9"/>
      <c r="AL1763" s="9"/>
      <c r="AM1763" s="12"/>
      <c r="AN1763" s="12"/>
      <c r="AO1763" s="12"/>
      <c r="AP1763" s="9"/>
      <c r="AQ1763" s="12"/>
      <c r="AR1763" s="9"/>
      <c r="AS1763" s="9"/>
      <c r="AT1763" s="9"/>
    </row>
    <row r="1764" spans="1:46" ht="15" customHeight="1" x14ac:dyDescent="0.25">
      <c r="A1764" s="5">
        <v>13123798200</v>
      </c>
      <c r="B1764" s="6" t="s">
        <v>9690</v>
      </c>
      <c r="C1764" s="6" t="s">
        <v>1935</v>
      </c>
      <c r="D1764" s="6" t="s">
        <v>1797</v>
      </c>
      <c r="E1764" s="6" t="s">
        <v>5566</v>
      </c>
      <c r="F1764" s="6" t="s">
        <v>3684</v>
      </c>
      <c r="G1764" s="6">
        <v>225</v>
      </c>
      <c r="H1764" s="5"/>
      <c r="I1764" s="10"/>
      <c r="J1764" s="10"/>
      <c r="K1764" s="10"/>
      <c r="L1764" s="5"/>
      <c r="M1764" s="6" t="s">
        <v>7444</v>
      </c>
      <c r="N1764" s="6" t="s">
        <v>7588</v>
      </c>
      <c r="O1764" s="6" t="s">
        <v>23</v>
      </c>
      <c r="P1764" s="6" t="s">
        <v>23</v>
      </c>
      <c r="Q1764" s="7" t="s">
        <v>9283</v>
      </c>
      <c r="R1764" s="8">
        <v>46313</v>
      </c>
      <c r="S1764" s="8">
        <v>46316</v>
      </c>
      <c r="T1764" s="5"/>
      <c r="U1764" s="11"/>
      <c r="V1764" s="6"/>
      <c r="W1764" s="12"/>
      <c r="X1764" s="9"/>
      <c r="Y1764" s="9"/>
      <c r="Z1764" s="9"/>
      <c r="AA1764" s="9"/>
      <c r="AB1764" s="9"/>
      <c r="AC1764" s="9"/>
      <c r="AD1764" s="9"/>
      <c r="AE1764" s="9"/>
      <c r="AF1764" s="9"/>
      <c r="AG1764" s="9"/>
      <c r="AH1764" s="9"/>
      <c r="AI1764" s="9"/>
      <c r="AJ1764" s="12"/>
      <c r="AK1764" s="9"/>
      <c r="AL1764" s="9"/>
      <c r="AM1764" s="12"/>
      <c r="AN1764" s="12"/>
      <c r="AO1764" s="12"/>
      <c r="AP1764" s="9"/>
      <c r="AQ1764" s="12"/>
      <c r="AR1764" s="9"/>
      <c r="AS1764" s="9"/>
      <c r="AT1764" s="9"/>
    </row>
    <row r="1765" spans="1:46" ht="15" customHeight="1" x14ac:dyDescent="0.25">
      <c r="A1765" s="5">
        <v>17077250228</v>
      </c>
      <c r="B1765" s="6" t="s">
        <v>9690</v>
      </c>
      <c r="C1765" s="6" t="s">
        <v>1935</v>
      </c>
      <c r="D1765" s="6" t="s">
        <v>1798</v>
      </c>
      <c r="E1765" s="6" t="s">
        <v>5567</v>
      </c>
      <c r="F1765" s="6" t="s">
        <v>3685</v>
      </c>
      <c r="G1765" s="6">
        <v>225</v>
      </c>
      <c r="H1765" s="5"/>
      <c r="I1765" s="10"/>
      <c r="J1765" s="10"/>
      <c r="K1765" s="10"/>
      <c r="L1765" s="5"/>
      <c r="M1765" s="6" t="s">
        <v>7445</v>
      </c>
      <c r="N1765" s="6" t="s">
        <v>7603</v>
      </c>
      <c r="O1765" s="6" t="s">
        <v>23</v>
      </c>
      <c r="P1765" s="6" t="s">
        <v>23</v>
      </c>
      <c r="Q1765" s="7" t="s">
        <v>9284</v>
      </c>
      <c r="R1765" s="8">
        <v>46313</v>
      </c>
      <c r="S1765" s="8">
        <v>46316</v>
      </c>
      <c r="T1765" s="5"/>
      <c r="U1765" s="11"/>
      <c r="V1765" s="6"/>
      <c r="W1765" s="12"/>
      <c r="X1765" s="9"/>
      <c r="Y1765" s="9"/>
      <c r="Z1765" s="9"/>
      <c r="AA1765" s="9"/>
      <c r="AB1765" s="9"/>
      <c r="AC1765" s="9"/>
      <c r="AD1765" s="9"/>
      <c r="AE1765" s="9"/>
      <c r="AF1765" s="9"/>
      <c r="AG1765" s="9"/>
      <c r="AH1765" s="9"/>
      <c r="AI1765" s="9"/>
      <c r="AJ1765" s="12"/>
      <c r="AK1765" s="9"/>
      <c r="AL1765" s="9"/>
      <c r="AM1765" s="12"/>
      <c r="AN1765" s="12"/>
      <c r="AO1765" s="12"/>
      <c r="AP1765" s="9"/>
      <c r="AQ1765" s="12"/>
      <c r="AR1765" s="9"/>
      <c r="AS1765" s="9"/>
      <c r="AT1765" s="9"/>
    </row>
    <row r="1766" spans="1:46" ht="15" customHeight="1" x14ac:dyDescent="0.25">
      <c r="A1766" s="5">
        <v>13363750234</v>
      </c>
      <c r="B1766" s="6" t="s">
        <v>9690</v>
      </c>
      <c r="C1766" s="6" t="s">
        <v>1935</v>
      </c>
      <c r="D1766" s="6" t="s">
        <v>1799</v>
      </c>
      <c r="E1766" s="6" t="s">
        <v>5568</v>
      </c>
      <c r="F1766" s="6" t="s">
        <v>3686</v>
      </c>
      <c r="G1766" s="6">
        <v>225</v>
      </c>
      <c r="H1766" s="5"/>
      <c r="I1766" s="10"/>
      <c r="J1766" s="10"/>
      <c r="K1766" s="10"/>
      <c r="L1766" s="5"/>
      <c r="M1766" s="6" t="s">
        <v>7446</v>
      </c>
      <c r="N1766" s="6" t="s">
        <v>7603</v>
      </c>
      <c r="O1766" s="6" t="s">
        <v>23</v>
      </c>
      <c r="P1766" s="6" t="s">
        <v>23</v>
      </c>
      <c r="Q1766" s="7"/>
      <c r="R1766" s="8">
        <v>46313</v>
      </c>
      <c r="S1766" s="8">
        <v>46316</v>
      </c>
      <c r="T1766" s="5"/>
      <c r="U1766" s="11"/>
      <c r="V1766" s="11"/>
      <c r="W1766" s="12"/>
      <c r="X1766" s="9"/>
      <c r="Y1766" s="9"/>
      <c r="Z1766" s="9"/>
      <c r="AA1766" s="9"/>
      <c r="AB1766" s="9"/>
      <c r="AC1766" s="9"/>
      <c r="AD1766" s="9"/>
      <c r="AE1766" s="9"/>
      <c r="AF1766" s="9"/>
      <c r="AG1766" s="9"/>
      <c r="AH1766" s="9"/>
      <c r="AI1766" s="9"/>
      <c r="AJ1766" s="12"/>
      <c r="AK1766" s="9"/>
      <c r="AL1766" s="9"/>
      <c r="AM1766" s="12"/>
      <c r="AN1766" s="12"/>
      <c r="AO1766" s="12"/>
      <c r="AP1766" s="9"/>
      <c r="AQ1766" s="12"/>
      <c r="AR1766" s="9"/>
      <c r="AS1766" s="9"/>
      <c r="AT1766" s="9"/>
    </row>
    <row r="1767" spans="1:46" ht="15" customHeight="1" x14ac:dyDescent="0.25">
      <c r="A1767" s="5">
        <v>12037448801</v>
      </c>
      <c r="B1767" s="6" t="s">
        <v>9690</v>
      </c>
      <c r="C1767" s="6" t="s">
        <v>1935</v>
      </c>
      <c r="D1767" s="6" t="s">
        <v>1800</v>
      </c>
      <c r="E1767" s="6" t="s">
        <v>5569</v>
      </c>
      <c r="F1767" s="6" t="s">
        <v>3687</v>
      </c>
      <c r="G1767" s="6">
        <v>225</v>
      </c>
      <c r="H1767" s="5"/>
      <c r="I1767" s="10"/>
      <c r="J1767" s="10"/>
      <c r="K1767" s="10"/>
      <c r="L1767" s="5"/>
      <c r="M1767" s="6" t="s">
        <v>7447</v>
      </c>
      <c r="N1767" s="6" t="s">
        <v>7625</v>
      </c>
      <c r="O1767" s="6" t="s">
        <v>23</v>
      </c>
      <c r="P1767" s="6" t="s">
        <v>23</v>
      </c>
      <c r="Q1767" s="7" t="s">
        <v>9512</v>
      </c>
      <c r="R1767" s="8">
        <v>46313</v>
      </c>
      <c r="S1767" s="8">
        <v>46316</v>
      </c>
      <c r="T1767" s="5"/>
      <c r="U1767" s="11"/>
      <c r="V1767" s="6"/>
      <c r="W1767" s="12"/>
      <c r="X1767" s="9"/>
      <c r="Y1767" s="9"/>
      <c r="Z1767" s="9"/>
      <c r="AA1767" s="9"/>
      <c r="AB1767" s="9"/>
      <c r="AC1767" s="9"/>
      <c r="AD1767" s="9"/>
      <c r="AE1767" s="9"/>
      <c r="AF1767" s="9"/>
      <c r="AG1767" s="9"/>
      <c r="AH1767" s="9"/>
      <c r="AI1767" s="9"/>
      <c r="AJ1767" s="12"/>
      <c r="AK1767" s="9"/>
      <c r="AL1767" s="9"/>
      <c r="AM1767" s="12"/>
      <c r="AN1767" s="12"/>
      <c r="AO1767" s="12"/>
      <c r="AP1767" s="9"/>
      <c r="AQ1767" s="12"/>
      <c r="AR1767" s="9"/>
      <c r="AS1767" s="9"/>
      <c r="AT1767" s="9"/>
    </row>
    <row r="1768" spans="1:46" ht="15" customHeight="1" x14ac:dyDescent="0.25">
      <c r="A1768" s="5">
        <v>16264481893</v>
      </c>
      <c r="B1768" s="6" t="s">
        <v>9690</v>
      </c>
      <c r="C1768" s="6" t="s">
        <v>1935</v>
      </c>
      <c r="D1768" s="6" t="s">
        <v>1801</v>
      </c>
      <c r="E1768" s="6" t="s">
        <v>5570</v>
      </c>
      <c r="F1768" s="6" t="s">
        <v>3688</v>
      </c>
      <c r="G1768" s="6">
        <v>300</v>
      </c>
      <c r="H1768" s="5"/>
      <c r="I1768" s="10"/>
      <c r="J1768" s="10"/>
      <c r="K1768" s="10"/>
      <c r="L1768" s="5"/>
      <c r="M1768" s="6" t="s">
        <v>7448</v>
      </c>
      <c r="N1768" s="6" t="s">
        <v>7589</v>
      </c>
      <c r="O1768" s="6" t="s">
        <v>23</v>
      </c>
      <c r="P1768" s="6" t="s">
        <v>23</v>
      </c>
      <c r="Q1768" s="7" t="s">
        <v>9285</v>
      </c>
      <c r="R1768" s="8">
        <v>46313</v>
      </c>
      <c r="S1768" s="8">
        <v>46316</v>
      </c>
      <c r="T1768" s="5"/>
      <c r="U1768" s="11"/>
      <c r="V1768" s="6"/>
      <c r="W1768" s="12"/>
      <c r="X1768" s="9"/>
      <c r="Y1768" s="9"/>
      <c r="Z1768" s="9"/>
      <c r="AA1768" s="9"/>
      <c r="AB1768" s="9"/>
      <c r="AC1768" s="9"/>
      <c r="AD1768" s="9"/>
      <c r="AE1768" s="9"/>
      <c r="AF1768" s="9"/>
      <c r="AG1768" s="9"/>
      <c r="AH1768" s="9"/>
      <c r="AI1768" s="9"/>
      <c r="AJ1768" s="12"/>
      <c r="AK1768" s="9"/>
      <c r="AL1768" s="9"/>
      <c r="AM1768" s="12"/>
      <c r="AN1768" s="12"/>
      <c r="AO1768" s="12"/>
      <c r="AP1768" s="9"/>
      <c r="AQ1768" s="12"/>
      <c r="AR1768" s="9"/>
      <c r="AS1768" s="9"/>
      <c r="AT1768" s="9"/>
    </row>
    <row r="1769" spans="1:46" ht="15" customHeight="1" x14ac:dyDescent="0.25">
      <c r="A1769" s="5">
        <v>17022518809</v>
      </c>
      <c r="B1769" s="6" t="s">
        <v>9690</v>
      </c>
      <c r="C1769" s="6" t="s">
        <v>1935</v>
      </c>
      <c r="D1769" s="6" t="s">
        <v>1802</v>
      </c>
      <c r="E1769" s="6" t="s">
        <v>5571</v>
      </c>
      <c r="F1769" s="6" t="s">
        <v>3689</v>
      </c>
      <c r="G1769" s="6">
        <v>200</v>
      </c>
      <c r="H1769" s="5"/>
      <c r="I1769" s="10"/>
      <c r="J1769" s="10"/>
      <c r="K1769" s="10"/>
      <c r="L1769" s="5"/>
      <c r="M1769" s="6" t="s">
        <v>7449</v>
      </c>
      <c r="N1769" s="6" t="s">
        <v>7634</v>
      </c>
      <c r="O1769" s="6" t="s">
        <v>23</v>
      </c>
      <c r="P1769" s="6" t="s">
        <v>23</v>
      </c>
      <c r="Q1769" s="7" t="s">
        <v>8811</v>
      </c>
      <c r="R1769" s="8">
        <v>46313</v>
      </c>
      <c r="S1769" s="8">
        <v>46316</v>
      </c>
      <c r="T1769" s="5"/>
      <c r="U1769" s="11"/>
      <c r="V1769" s="6"/>
      <c r="W1769" s="12"/>
      <c r="X1769" s="9"/>
      <c r="Y1769" s="9"/>
      <c r="Z1769" s="9"/>
      <c r="AA1769" s="9"/>
      <c r="AB1769" s="9"/>
      <c r="AC1769" s="9"/>
      <c r="AD1769" s="9"/>
      <c r="AE1769" s="9"/>
      <c r="AF1769" s="9"/>
      <c r="AG1769" s="9"/>
      <c r="AH1769" s="9"/>
      <c r="AI1769" s="9"/>
      <c r="AJ1769" s="12"/>
      <c r="AK1769" s="9"/>
      <c r="AL1769" s="9"/>
      <c r="AM1769" s="12"/>
      <c r="AN1769" s="12"/>
      <c r="AO1769" s="12"/>
      <c r="AP1769" s="9"/>
      <c r="AQ1769" s="12"/>
      <c r="AR1769" s="9"/>
      <c r="AS1769" s="9"/>
      <c r="AT1769" s="9"/>
    </row>
    <row r="1770" spans="1:46" ht="15" customHeight="1" x14ac:dyDescent="0.25">
      <c r="A1770" s="5">
        <v>18888882576</v>
      </c>
      <c r="B1770" s="6" t="s">
        <v>9690</v>
      </c>
      <c r="C1770" s="6" t="s">
        <v>1935</v>
      </c>
      <c r="D1770" s="6" t="s">
        <v>1803</v>
      </c>
      <c r="E1770" s="6" t="s">
        <v>5572</v>
      </c>
      <c r="F1770" s="6" t="s">
        <v>3690</v>
      </c>
      <c r="G1770" s="6">
        <v>200</v>
      </c>
      <c r="H1770" s="5"/>
      <c r="I1770" s="10"/>
      <c r="J1770" s="10"/>
      <c r="K1770" s="10"/>
      <c r="L1770" s="5"/>
      <c r="M1770" s="6" t="s">
        <v>7450</v>
      </c>
      <c r="N1770" s="6" t="s">
        <v>7581</v>
      </c>
      <c r="O1770" s="6" t="s">
        <v>23</v>
      </c>
      <c r="P1770" s="6" t="s">
        <v>23</v>
      </c>
      <c r="Q1770" s="7" t="s">
        <v>8812</v>
      </c>
      <c r="R1770" s="8">
        <v>46313</v>
      </c>
      <c r="S1770" s="8">
        <v>46316</v>
      </c>
      <c r="T1770" s="5"/>
      <c r="U1770" s="11"/>
      <c r="V1770" s="6"/>
      <c r="W1770" s="12"/>
      <c r="X1770" s="9"/>
      <c r="Y1770" s="9"/>
      <c r="Z1770" s="9"/>
      <c r="AA1770" s="9"/>
      <c r="AB1770" s="9"/>
      <c r="AC1770" s="9"/>
      <c r="AD1770" s="9"/>
      <c r="AE1770" s="9"/>
      <c r="AF1770" s="9"/>
      <c r="AG1770" s="9"/>
      <c r="AH1770" s="9"/>
      <c r="AI1770" s="9"/>
      <c r="AJ1770" s="12"/>
      <c r="AK1770" s="9"/>
      <c r="AL1770" s="9"/>
      <c r="AM1770" s="12"/>
      <c r="AN1770" s="12"/>
      <c r="AO1770" s="12"/>
      <c r="AP1770" s="9"/>
      <c r="AQ1770" s="12"/>
      <c r="AR1770" s="9"/>
      <c r="AS1770" s="9"/>
      <c r="AT1770" s="9"/>
    </row>
    <row r="1771" spans="1:46" ht="15" customHeight="1" x14ac:dyDescent="0.25">
      <c r="A1771" s="5">
        <v>15712089938</v>
      </c>
      <c r="B1771" s="6" t="s">
        <v>9690</v>
      </c>
      <c r="C1771" s="6" t="s">
        <v>1935</v>
      </c>
      <c r="D1771" s="6" t="s">
        <v>1804</v>
      </c>
      <c r="E1771" s="6" t="s">
        <v>5573</v>
      </c>
      <c r="F1771" s="6" t="s">
        <v>3691</v>
      </c>
      <c r="G1771" s="6">
        <v>400</v>
      </c>
      <c r="H1771" s="5"/>
      <c r="I1771" s="10"/>
      <c r="J1771" s="10"/>
      <c r="K1771" s="10"/>
      <c r="L1771" s="5"/>
      <c r="M1771" s="6" t="s">
        <v>7451</v>
      </c>
      <c r="N1771" s="6" t="s">
        <v>7584</v>
      </c>
      <c r="O1771" s="6" t="s">
        <v>23</v>
      </c>
      <c r="P1771" s="6" t="s">
        <v>23</v>
      </c>
      <c r="Q1771" s="7" t="s">
        <v>8813</v>
      </c>
      <c r="R1771" s="8">
        <v>46313</v>
      </c>
      <c r="S1771" s="8">
        <v>46316</v>
      </c>
      <c r="T1771" s="5"/>
      <c r="U1771" s="11"/>
      <c r="V1771" s="6"/>
      <c r="W1771" s="11"/>
      <c r="X1771" s="9"/>
      <c r="Y1771" s="9"/>
      <c r="Z1771" s="9"/>
      <c r="AA1771" s="9"/>
      <c r="AB1771" s="9"/>
      <c r="AC1771" s="9"/>
      <c r="AD1771" s="9"/>
      <c r="AE1771" s="9"/>
      <c r="AF1771" s="9"/>
      <c r="AG1771" s="9"/>
      <c r="AH1771" s="9"/>
      <c r="AI1771" s="9"/>
      <c r="AJ1771" s="11"/>
      <c r="AK1771" s="9"/>
      <c r="AL1771" s="9"/>
      <c r="AM1771" s="11"/>
      <c r="AN1771" s="11"/>
      <c r="AO1771" s="11"/>
      <c r="AP1771" s="9"/>
      <c r="AQ1771" s="11"/>
      <c r="AR1771" s="9"/>
      <c r="AS1771" s="9"/>
      <c r="AT1771" s="9"/>
    </row>
    <row r="1772" spans="1:46" ht="15" customHeight="1" x14ac:dyDescent="0.25">
      <c r="A1772" s="5">
        <v>18008778351</v>
      </c>
      <c r="B1772" s="6" t="s">
        <v>9690</v>
      </c>
      <c r="C1772" s="6" t="s">
        <v>1935</v>
      </c>
      <c r="D1772" s="6" t="s">
        <v>1805</v>
      </c>
      <c r="E1772" s="6" t="s">
        <v>5574</v>
      </c>
      <c r="F1772" s="6" t="s">
        <v>3692</v>
      </c>
      <c r="G1772" s="6">
        <v>200</v>
      </c>
      <c r="H1772" s="5"/>
      <c r="I1772" s="10"/>
      <c r="J1772" s="10"/>
      <c r="K1772" s="10"/>
      <c r="L1772" s="5"/>
      <c r="M1772" s="6" t="s">
        <v>7452</v>
      </c>
      <c r="N1772" s="6" t="s">
        <v>7590</v>
      </c>
      <c r="O1772" s="6" t="s">
        <v>23</v>
      </c>
      <c r="P1772" s="6" t="s">
        <v>23</v>
      </c>
      <c r="Q1772" s="7" t="s">
        <v>8814</v>
      </c>
      <c r="R1772" s="8">
        <v>46313</v>
      </c>
      <c r="S1772" s="8">
        <v>46316</v>
      </c>
      <c r="T1772" s="5"/>
      <c r="U1772" s="11"/>
      <c r="V1772" s="6"/>
      <c r="W1772" s="11"/>
      <c r="X1772" s="9"/>
      <c r="Y1772" s="9"/>
      <c r="Z1772" s="9"/>
      <c r="AA1772" s="9"/>
      <c r="AB1772" s="9"/>
      <c r="AC1772" s="9"/>
      <c r="AD1772" s="9"/>
      <c r="AE1772" s="9"/>
      <c r="AF1772" s="9"/>
      <c r="AG1772" s="9"/>
      <c r="AH1772" s="9"/>
      <c r="AI1772" s="9"/>
      <c r="AJ1772" s="11"/>
      <c r="AK1772" s="9"/>
      <c r="AL1772" s="9"/>
      <c r="AM1772" s="11"/>
      <c r="AN1772" s="11"/>
      <c r="AO1772" s="11"/>
      <c r="AP1772" s="9"/>
      <c r="AQ1772" s="11"/>
      <c r="AR1772" s="9"/>
      <c r="AS1772" s="9"/>
      <c r="AT1772" s="9"/>
    </row>
    <row r="1773" spans="1:46" ht="15" customHeight="1" x14ac:dyDescent="0.25">
      <c r="A1773" s="5">
        <v>13145434150</v>
      </c>
      <c r="B1773" s="6" t="s">
        <v>9690</v>
      </c>
      <c r="C1773" s="6" t="s">
        <v>1935</v>
      </c>
      <c r="D1773" s="6" t="s">
        <v>1806</v>
      </c>
      <c r="E1773" s="6" t="s">
        <v>5575</v>
      </c>
      <c r="F1773" s="6" t="s">
        <v>3693</v>
      </c>
      <c r="G1773" s="6">
        <v>150</v>
      </c>
      <c r="H1773" s="5"/>
      <c r="I1773" s="10"/>
      <c r="J1773" s="10"/>
      <c r="K1773" s="10"/>
      <c r="L1773" s="5"/>
      <c r="M1773" s="6" t="s">
        <v>7453</v>
      </c>
      <c r="N1773" s="6" t="s">
        <v>7583</v>
      </c>
      <c r="O1773" s="6" t="s">
        <v>23</v>
      </c>
      <c r="P1773" s="6" t="s">
        <v>23</v>
      </c>
      <c r="Q1773" s="7" t="s">
        <v>8815</v>
      </c>
      <c r="R1773" s="8">
        <v>46313</v>
      </c>
      <c r="S1773" s="8">
        <v>46316</v>
      </c>
      <c r="T1773" s="5"/>
      <c r="U1773" s="11"/>
      <c r="V1773" s="6"/>
      <c r="W1773" s="11"/>
      <c r="X1773" s="9"/>
      <c r="Y1773" s="9"/>
      <c r="Z1773" s="9"/>
      <c r="AA1773" s="9"/>
      <c r="AB1773" s="9"/>
      <c r="AC1773" s="9"/>
      <c r="AD1773" s="9"/>
      <c r="AE1773" s="9"/>
      <c r="AF1773" s="9"/>
      <c r="AG1773" s="9"/>
      <c r="AH1773" s="9"/>
      <c r="AI1773" s="9"/>
      <c r="AJ1773" s="11"/>
      <c r="AK1773" s="9"/>
      <c r="AL1773" s="9"/>
      <c r="AM1773" s="11"/>
      <c r="AN1773" s="11"/>
      <c r="AO1773" s="11"/>
      <c r="AP1773" s="9"/>
      <c r="AQ1773" s="11"/>
      <c r="AR1773" s="9"/>
      <c r="AS1773" s="9"/>
      <c r="AT1773" s="9"/>
    </row>
    <row r="1774" spans="1:46" ht="15" customHeight="1" x14ac:dyDescent="0.25">
      <c r="A1774" s="5">
        <v>18003379630</v>
      </c>
      <c r="B1774" s="6" t="s">
        <v>9690</v>
      </c>
      <c r="C1774" s="6" t="s">
        <v>1935</v>
      </c>
      <c r="D1774" s="6" t="s">
        <v>1807</v>
      </c>
      <c r="E1774" s="6" t="s">
        <v>5576</v>
      </c>
      <c r="F1774" s="6" t="s">
        <v>3694</v>
      </c>
      <c r="G1774" s="6">
        <v>150</v>
      </c>
      <c r="H1774" s="5"/>
      <c r="I1774" s="10"/>
      <c r="J1774" s="10"/>
      <c r="K1774" s="10"/>
      <c r="L1774" s="5"/>
      <c r="M1774" s="6" t="s">
        <v>7454</v>
      </c>
      <c r="N1774" s="6" t="s">
        <v>7589</v>
      </c>
      <c r="O1774" s="6" t="s">
        <v>23</v>
      </c>
      <c r="P1774" s="6" t="s">
        <v>23</v>
      </c>
      <c r="Q1774" s="7" t="s">
        <v>8816</v>
      </c>
      <c r="R1774" s="8">
        <v>46313</v>
      </c>
      <c r="S1774" s="8">
        <v>46316</v>
      </c>
      <c r="T1774" s="5"/>
      <c r="U1774" s="11"/>
      <c r="V1774" s="6"/>
      <c r="W1774" s="11"/>
      <c r="X1774" s="9"/>
      <c r="Y1774" s="9"/>
      <c r="Z1774" s="9"/>
      <c r="AA1774" s="9"/>
      <c r="AB1774" s="9"/>
      <c r="AC1774" s="9"/>
      <c r="AD1774" s="9"/>
      <c r="AE1774" s="9"/>
      <c r="AF1774" s="9"/>
      <c r="AG1774" s="9"/>
      <c r="AH1774" s="9"/>
      <c r="AI1774" s="9"/>
      <c r="AJ1774" s="11"/>
      <c r="AK1774" s="9"/>
      <c r="AL1774" s="9"/>
      <c r="AM1774" s="11"/>
      <c r="AN1774" s="11"/>
      <c r="AO1774" s="11"/>
      <c r="AP1774" s="9"/>
      <c r="AQ1774" s="11"/>
      <c r="AR1774" s="9"/>
      <c r="AS1774" s="9"/>
      <c r="AT1774" s="9"/>
    </row>
    <row r="1775" spans="1:46" ht="15" customHeight="1" x14ac:dyDescent="0.25">
      <c r="A1775" s="5">
        <v>19135833025</v>
      </c>
      <c r="B1775" s="6" t="s">
        <v>9690</v>
      </c>
      <c r="C1775" s="6" t="s">
        <v>1935</v>
      </c>
      <c r="D1775" s="6" t="s">
        <v>1808</v>
      </c>
      <c r="E1775" s="6" t="s">
        <v>5577</v>
      </c>
      <c r="F1775" s="6" t="s">
        <v>3695</v>
      </c>
      <c r="G1775" s="6">
        <v>800</v>
      </c>
      <c r="H1775" s="5"/>
      <c r="I1775" s="10"/>
      <c r="J1775" s="10"/>
      <c r="K1775" s="10"/>
      <c r="L1775" s="5"/>
      <c r="M1775" s="6" t="s">
        <v>7455</v>
      </c>
      <c r="N1775" s="6" t="s">
        <v>7664</v>
      </c>
      <c r="O1775" s="6" t="s">
        <v>23</v>
      </c>
      <c r="P1775" s="6" t="s">
        <v>23</v>
      </c>
      <c r="Q1775" s="7" t="s">
        <v>9365</v>
      </c>
      <c r="R1775" s="8">
        <v>46313</v>
      </c>
      <c r="S1775" s="8">
        <v>46316</v>
      </c>
      <c r="T1775" s="5"/>
      <c r="U1775" s="11"/>
      <c r="V1775" s="6"/>
      <c r="W1775" s="11"/>
      <c r="X1775" s="9"/>
      <c r="Y1775" s="9"/>
      <c r="Z1775" s="9"/>
      <c r="AA1775" s="9"/>
      <c r="AB1775" s="9"/>
      <c r="AC1775" s="9"/>
      <c r="AD1775" s="9"/>
      <c r="AE1775" s="9"/>
      <c r="AF1775" s="9"/>
      <c r="AG1775" s="9"/>
      <c r="AH1775" s="9"/>
      <c r="AI1775" s="9"/>
      <c r="AJ1775" s="11"/>
      <c r="AK1775" s="9"/>
      <c r="AL1775" s="9"/>
      <c r="AM1775" s="11"/>
      <c r="AN1775" s="11"/>
      <c r="AO1775" s="11"/>
      <c r="AP1775" s="9"/>
      <c r="AQ1775" s="11"/>
      <c r="AR1775" s="9"/>
      <c r="AS1775" s="9"/>
      <c r="AT1775" s="9"/>
    </row>
    <row r="1776" spans="1:46" ht="15" customHeight="1" x14ac:dyDescent="0.25">
      <c r="A1776" s="5">
        <v>55112184773</v>
      </c>
      <c r="B1776" s="6" t="s">
        <v>9690</v>
      </c>
      <c r="C1776" s="6" t="s">
        <v>1935</v>
      </c>
      <c r="D1776" s="6" t="s">
        <v>1809</v>
      </c>
      <c r="E1776" s="6" t="s">
        <v>5578</v>
      </c>
      <c r="F1776" s="6" t="s">
        <v>3696</v>
      </c>
      <c r="G1776" s="6">
        <v>900</v>
      </c>
      <c r="H1776" s="5"/>
      <c r="I1776" s="10"/>
      <c r="J1776" s="10"/>
      <c r="K1776" s="10"/>
      <c r="L1776" s="5"/>
      <c r="M1776" s="6" t="s">
        <v>7456</v>
      </c>
      <c r="N1776" s="6" t="s">
        <v>7631</v>
      </c>
      <c r="O1776" s="6" t="s">
        <v>9572</v>
      </c>
      <c r="P1776" s="6" t="s">
        <v>7869</v>
      </c>
      <c r="Q1776" s="7" t="s">
        <v>8817</v>
      </c>
      <c r="R1776" s="8">
        <v>46313</v>
      </c>
      <c r="S1776" s="8">
        <v>46316</v>
      </c>
      <c r="T1776" s="5"/>
      <c r="U1776" s="11"/>
      <c r="V1776" s="6"/>
      <c r="W1776" s="11"/>
      <c r="X1776" s="9"/>
      <c r="Y1776" s="9"/>
      <c r="Z1776" s="9"/>
      <c r="AA1776" s="9"/>
      <c r="AB1776" s="9"/>
      <c r="AC1776" s="9"/>
      <c r="AD1776" s="9"/>
      <c r="AE1776" s="9"/>
      <c r="AF1776" s="9"/>
      <c r="AG1776" s="9"/>
      <c r="AH1776" s="9"/>
      <c r="AI1776" s="9"/>
      <c r="AJ1776" s="11"/>
      <c r="AK1776" s="9"/>
      <c r="AL1776" s="9"/>
      <c r="AM1776" s="11"/>
      <c r="AN1776" s="11"/>
      <c r="AO1776" s="11"/>
      <c r="AP1776" s="9"/>
      <c r="AQ1776" s="11"/>
      <c r="AR1776" s="9"/>
      <c r="AS1776" s="9"/>
      <c r="AT1776" s="9"/>
    </row>
    <row r="1777" spans="1:46" ht="15" customHeight="1" x14ac:dyDescent="0.25">
      <c r="A1777" s="5">
        <v>85236193406</v>
      </c>
      <c r="B1777" s="6" t="s">
        <v>9690</v>
      </c>
      <c r="C1777" s="6" t="s">
        <v>1935</v>
      </c>
      <c r="D1777" s="6" t="s">
        <v>1810</v>
      </c>
      <c r="E1777" s="6" t="s">
        <v>5579</v>
      </c>
      <c r="F1777" s="6" t="s">
        <v>3697</v>
      </c>
      <c r="G1777" s="6">
        <v>150</v>
      </c>
      <c r="H1777" s="5" t="s">
        <v>9713</v>
      </c>
      <c r="I1777" s="10"/>
      <c r="J1777" s="10"/>
      <c r="K1777" s="10"/>
      <c r="L1777" s="5"/>
      <c r="M1777" s="6" t="s">
        <v>7457</v>
      </c>
      <c r="N1777" s="6" t="s">
        <v>9524</v>
      </c>
      <c r="O1777" s="6" t="s">
        <v>9572</v>
      </c>
      <c r="P1777" s="6" t="s">
        <v>7835</v>
      </c>
      <c r="Q1777" s="7" t="s">
        <v>8818</v>
      </c>
      <c r="R1777" s="8">
        <v>46313</v>
      </c>
      <c r="S1777" s="8">
        <v>46316</v>
      </c>
      <c r="T1777" s="5"/>
      <c r="U1777" s="11"/>
      <c r="V1777" s="6"/>
      <c r="W1777" s="11"/>
      <c r="X1777" s="9"/>
      <c r="Y1777" s="9"/>
      <c r="Z1777" s="9"/>
      <c r="AA1777" s="9"/>
      <c r="AB1777" s="9"/>
      <c r="AC1777" s="9"/>
      <c r="AD1777" s="9"/>
      <c r="AE1777" s="9"/>
      <c r="AF1777" s="9"/>
      <c r="AG1777" s="9"/>
      <c r="AH1777" s="9"/>
      <c r="AI1777" s="9"/>
      <c r="AJ1777" s="11"/>
      <c r="AK1777" s="9"/>
      <c r="AL1777" s="9"/>
      <c r="AM1777" s="11"/>
      <c r="AN1777" s="11"/>
      <c r="AO1777" s="11"/>
      <c r="AP1777" s="9"/>
      <c r="AQ1777" s="11"/>
      <c r="AR1777" s="9"/>
      <c r="AS1777" s="9"/>
      <c r="AT1777" s="9"/>
    </row>
    <row r="1778" spans="1:46" ht="15" customHeight="1" x14ac:dyDescent="0.25">
      <c r="A1778" s="5">
        <v>18002257712</v>
      </c>
      <c r="B1778" s="6" t="s">
        <v>9690</v>
      </c>
      <c r="C1778" s="6" t="s">
        <v>1935</v>
      </c>
      <c r="D1778" s="6" t="s">
        <v>1811</v>
      </c>
      <c r="E1778" s="6" t="s">
        <v>5580</v>
      </c>
      <c r="F1778" s="6" t="s">
        <v>3698</v>
      </c>
      <c r="G1778" s="6">
        <v>100</v>
      </c>
      <c r="H1778" s="5"/>
      <c r="I1778" s="10"/>
      <c r="J1778" s="10"/>
      <c r="K1778" s="10"/>
      <c r="L1778" s="5"/>
      <c r="M1778" s="6" t="s">
        <v>7458</v>
      </c>
      <c r="N1778" s="6" t="s">
        <v>7584</v>
      </c>
      <c r="O1778" s="6" t="s">
        <v>23</v>
      </c>
      <c r="P1778" s="6" t="s">
        <v>23</v>
      </c>
      <c r="Q1778" s="7" t="s">
        <v>9684</v>
      </c>
      <c r="R1778" s="8">
        <v>46313</v>
      </c>
      <c r="S1778" s="8">
        <v>46316</v>
      </c>
      <c r="T1778" s="5"/>
      <c r="U1778" s="11"/>
      <c r="V1778" s="11"/>
      <c r="W1778" s="11"/>
      <c r="X1778" s="9"/>
      <c r="Y1778" s="9"/>
      <c r="Z1778" s="9"/>
      <c r="AA1778" s="9"/>
      <c r="AB1778" s="9"/>
      <c r="AC1778" s="9"/>
      <c r="AD1778" s="9"/>
      <c r="AE1778" s="9"/>
      <c r="AF1778" s="9"/>
      <c r="AG1778" s="9"/>
      <c r="AH1778" s="9"/>
      <c r="AI1778" s="9"/>
      <c r="AJ1778" s="11"/>
      <c r="AK1778" s="9"/>
      <c r="AL1778" s="9"/>
      <c r="AM1778" s="11"/>
      <c r="AN1778" s="11"/>
      <c r="AO1778" s="11"/>
      <c r="AP1778" s="9"/>
      <c r="AQ1778" s="11"/>
      <c r="AR1778" s="9"/>
      <c r="AS1778" s="9"/>
      <c r="AT1778" s="9"/>
    </row>
    <row r="1779" spans="1:46" ht="15" customHeight="1" x14ac:dyDescent="0.25">
      <c r="A1779" s="5">
        <v>862086153790</v>
      </c>
      <c r="B1779" s="6" t="s">
        <v>9690</v>
      </c>
      <c r="C1779" s="6" t="s">
        <v>1935</v>
      </c>
      <c r="D1779" s="6" t="s">
        <v>1812</v>
      </c>
      <c r="E1779" s="6" t="s">
        <v>5581</v>
      </c>
      <c r="F1779" s="6" t="s">
        <v>3699</v>
      </c>
      <c r="G1779" s="6">
        <v>100</v>
      </c>
      <c r="H1779" s="5"/>
      <c r="I1779" s="10"/>
      <c r="J1779" s="10"/>
      <c r="K1779" s="10"/>
      <c r="L1779" s="5"/>
      <c r="M1779" s="6" t="s">
        <v>7459</v>
      </c>
      <c r="N1779" s="6" t="s">
        <v>7602</v>
      </c>
      <c r="O1779" s="6" t="s">
        <v>9572</v>
      </c>
      <c r="P1779" s="6" t="s">
        <v>7864</v>
      </c>
      <c r="Q1779" s="7" t="s">
        <v>8819</v>
      </c>
      <c r="R1779" s="8">
        <v>46313</v>
      </c>
      <c r="S1779" s="8">
        <v>46316</v>
      </c>
      <c r="T1779" s="5"/>
      <c r="U1779" s="11"/>
      <c r="V1779" s="6"/>
      <c r="W1779" s="11"/>
      <c r="X1779" s="9"/>
      <c r="Y1779" s="9"/>
      <c r="Z1779" s="9"/>
      <c r="AA1779" s="9"/>
      <c r="AB1779" s="9"/>
      <c r="AC1779" s="9"/>
      <c r="AD1779" s="9"/>
      <c r="AE1779" s="9"/>
      <c r="AF1779" s="9"/>
      <c r="AG1779" s="9"/>
      <c r="AH1779" s="9"/>
      <c r="AI1779" s="9"/>
      <c r="AJ1779" s="11"/>
      <c r="AK1779" s="9"/>
      <c r="AL1779" s="9"/>
      <c r="AM1779" s="11"/>
      <c r="AN1779" s="11"/>
      <c r="AO1779" s="11"/>
      <c r="AP1779" s="9"/>
      <c r="AQ1779" s="11"/>
      <c r="AR1779" s="9"/>
      <c r="AS1779" s="9"/>
      <c r="AT1779" s="9"/>
    </row>
    <row r="1780" spans="1:46" ht="15" customHeight="1" x14ac:dyDescent="0.25">
      <c r="A1780" s="5">
        <v>8613761727100</v>
      </c>
      <c r="B1780" s="6" t="s">
        <v>9690</v>
      </c>
      <c r="C1780" s="6" t="s">
        <v>1935</v>
      </c>
      <c r="D1780" s="6" t="s">
        <v>1813</v>
      </c>
      <c r="E1780" s="6" t="s">
        <v>5582</v>
      </c>
      <c r="F1780" s="6" t="s">
        <v>3700</v>
      </c>
      <c r="G1780" s="6">
        <v>100</v>
      </c>
      <c r="H1780" s="5"/>
      <c r="I1780" s="10"/>
      <c r="J1780" s="10"/>
      <c r="K1780" s="10"/>
      <c r="L1780" s="5"/>
      <c r="M1780" s="6" t="s">
        <v>7460</v>
      </c>
      <c r="N1780" s="6" t="s">
        <v>7621</v>
      </c>
      <c r="O1780" s="6" t="s">
        <v>9572</v>
      </c>
      <c r="P1780" s="6" t="s">
        <v>7864</v>
      </c>
      <c r="Q1780" s="7" t="s">
        <v>9286</v>
      </c>
      <c r="R1780" s="8">
        <v>46313</v>
      </c>
      <c r="S1780" s="8">
        <v>46316</v>
      </c>
      <c r="T1780" s="5"/>
      <c r="U1780" s="11"/>
      <c r="V1780" s="6"/>
      <c r="W1780" s="11"/>
      <c r="X1780" s="9"/>
      <c r="Y1780" s="9"/>
      <c r="Z1780" s="9"/>
      <c r="AA1780" s="9"/>
      <c r="AB1780" s="9"/>
      <c r="AC1780" s="9"/>
      <c r="AD1780" s="9"/>
      <c r="AE1780" s="9"/>
      <c r="AF1780" s="9"/>
      <c r="AG1780" s="9"/>
      <c r="AH1780" s="9"/>
      <c r="AI1780" s="9"/>
      <c r="AJ1780" s="11"/>
      <c r="AK1780" s="9"/>
      <c r="AL1780" s="9"/>
      <c r="AM1780" s="11"/>
      <c r="AN1780" s="11"/>
      <c r="AO1780" s="11"/>
      <c r="AP1780" s="9"/>
      <c r="AQ1780" s="11"/>
      <c r="AR1780" s="9"/>
      <c r="AS1780" s="9"/>
      <c r="AT1780" s="9"/>
    </row>
    <row r="1781" spans="1:46" ht="15" customHeight="1" x14ac:dyDescent="0.25">
      <c r="A1781" s="5">
        <v>8643184591777</v>
      </c>
      <c r="B1781" s="6" t="s">
        <v>9690</v>
      </c>
      <c r="C1781" s="6" t="s">
        <v>1935</v>
      </c>
      <c r="D1781" s="6" t="s">
        <v>1814</v>
      </c>
      <c r="E1781" s="6" t="s">
        <v>5583</v>
      </c>
      <c r="F1781" s="6" t="s">
        <v>3701</v>
      </c>
      <c r="G1781" s="6">
        <v>100</v>
      </c>
      <c r="H1781" s="5"/>
      <c r="I1781" s="10"/>
      <c r="J1781" s="10"/>
      <c r="K1781" s="10"/>
      <c r="L1781" s="5"/>
      <c r="M1781" s="6" t="s">
        <v>7461</v>
      </c>
      <c r="N1781" s="6" t="s">
        <v>7836</v>
      </c>
      <c r="O1781" s="6" t="s">
        <v>9572</v>
      </c>
      <c r="P1781" s="6" t="s">
        <v>7864</v>
      </c>
      <c r="Q1781" s="7"/>
      <c r="R1781" s="8">
        <v>46313</v>
      </c>
      <c r="S1781" s="8">
        <v>46316</v>
      </c>
      <c r="T1781" s="5"/>
      <c r="U1781" s="11"/>
      <c r="V1781" s="11"/>
      <c r="W1781" s="11"/>
      <c r="X1781" s="9"/>
      <c r="Y1781" s="9"/>
      <c r="Z1781" s="9"/>
      <c r="AA1781" s="9"/>
      <c r="AB1781" s="9"/>
      <c r="AC1781" s="9"/>
      <c r="AD1781" s="9"/>
      <c r="AE1781" s="9"/>
      <c r="AF1781" s="9"/>
      <c r="AG1781" s="9"/>
      <c r="AH1781" s="9"/>
      <c r="AI1781" s="9"/>
      <c r="AJ1781" s="11"/>
      <c r="AK1781" s="9"/>
      <c r="AL1781" s="9"/>
      <c r="AM1781" s="11"/>
      <c r="AN1781" s="11"/>
      <c r="AO1781" s="11"/>
      <c r="AP1781" s="9"/>
      <c r="AQ1781" s="11"/>
      <c r="AR1781" s="9"/>
      <c r="AS1781" s="9"/>
      <c r="AT1781" s="9"/>
    </row>
    <row r="1782" spans="1:46" ht="15" customHeight="1" x14ac:dyDescent="0.25">
      <c r="A1782" s="5">
        <v>18003237467</v>
      </c>
      <c r="B1782" s="6" t="s">
        <v>9690</v>
      </c>
      <c r="C1782" s="6" t="s">
        <v>1935</v>
      </c>
      <c r="D1782" s="6" t="s">
        <v>1815</v>
      </c>
      <c r="E1782" s="6" t="s">
        <v>5584</v>
      </c>
      <c r="F1782" s="6" t="s">
        <v>3702</v>
      </c>
      <c r="G1782" s="6">
        <v>100</v>
      </c>
      <c r="H1782" s="5"/>
      <c r="I1782" s="10"/>
      <c r="J1782" s="10"/>
      <c r="K1782" s="10"/>
      <c r="L1782" s="5"/>
      <c r="M1782" s="6" t="s">
        <v>7462</v>
      </c>
      <c r="N1782" s="6" t="s">
        <v>7588</v>
      </c>
      <c r="O1782" s="6" t="s">
        <v>23</v>
      </c>
      <c r="P1782" s="6" t="s">
        <v>23</v>
      </c>
      <c r="Q1782" s="7" t="s">
        <v>9287</v>
      </c>
      <c r="R1782" s="8">
        <v>46313</v>
      </c>
      <c r="S1782" s="8">
        <v>46316</v>
      </c>
      <c r="T1782" s="5"/>
      <c r="U1782" s="11"/>
      <c r="V1782" s="6"/>
      <c r="W1782" s="11"/>
      <c r="X1782" s="9"/>
      <c r="Y1782" s="9"/>
      <c r="Z1782" s="9"/>
      <c r="AA1782" s="9"/>
      <c r="AB1782" s="9"/>
      <c r="AC1782" s="9"/>
      <c r="AD1782" s="9"/>
      <c r="AE1782" s="9"/>
      <c r="AF1782" s="9"/>
      <c r="AG1782" s="9"/>
      <c r="AH1782" s="9"/>
      <c r="AI1782" s="9"/>
      <c r="AJ1782" s="11"/>
      <c r="AK1782" s="9"/>
      <c r="AL1782" s="9"/>
      <c r="AM1782" s="11"/>
      <c r="AN1782" s="11"/>
      <c r="AO1782" s="11"/>
      <c r="AP1782" s="9"/>
      <c r="AQ1782" s="11"/>
      <c r="AR1782" s="9"/>
      <c r="AS1782" s="9"/>
      <c r="AT1782" s="9"/>
    </row>
    <row r="1783" spans="1:46" ht="15" customHeight="1" x14ac:dyDescent="0.25">
      <c r="A1783" s="5">
        <v>18003409663</v>
      </c>
      <c r="B1783" s="6" t="s">
        <v>9690</v>
      </c>
      <c r="C1783" s="6" t="s">
        <v>1935</v>
      </c>
      <c r="D1783" s="6" t="s">
        <v>1816</v>
      </c>
      <c r="E1783" s="6" t="s">
        <v>5585</v>
      </c>
      <c r="F1783" s="6" t="s">
        <v>3703</v>
      </c>
      <c r="G1783" s="6">
        <v>200</v>
      </c>
      <c r="H1783" s="5"/>
      <c r="I1783" s="10"/>
      <c r="J1783" s="10"/>
      <c r="K1783" s="10"/>
      <c r="L1783" s="5"/>
      <c r="M1783" s="6" t="s">
        <v>7463</v>
      </c>
      <c r="N1783" s="6" t="s">
        <v>7595</v>
      </c>
      <c r="O1783" s="6" t="s">
        <v>23</v>
      </c>
      <c r="P1783" s="6" t="s">
        <v>23</v>
      </c>
      <c r="Q1783" s="7" t="s">
        <v>9288</v>
      </c>
      <c r="R1783" s="8">
        <v>46313</v>
      </c>
      <c r="S1783" s="8">
        <v>46316</v>
      </c>
      <c r="T1783" s="5"/>
      <c r="U1783" s="11"/>
      <c r="V1783" s="6"/>
      <c r="W1783" s="11"/>
      <c r="X1783" s="9"/>
      <c r="Y1783" s="9"/>
      <c r="Z1783" s="9"/>
      <c r="AA1783" s="9"/>
      <c r="AB1783" s="9"/>
      <c r="AC1783" s="9"/>
      <c r="AD1783" s="9"/>
      <c r="AE1783" s="9"/>
      <c r="AF1783" s="9"/>
      <c r="AG1783" s="9"/>
      <c r="AH1783" s="9"/>
      <c r="AI1783" s="9"/>
      <c r="AJ1783" s="11"/>
      <c r="AK1783" s="9"/>
      <c r="AL1783" s="9"/>
      <c r="AM1783" s="11"/>
      <c r="AN1783" s="11"/>
      <c r="AO1783" s="11"/>
      <c r="AP1783" s="9"/>
      <c r="AQ1783" s="11"/>
      <c r="AR1783" s="9"/>
      <c r="AS1783" s="9"/>
      <c r="AT1783" s="9"/>
    </row>
    <row r="1784" spans="1:46" ht="15" customHeight="1" x14ac:dyDescent="0.25">
      <c r="A1784" s="5">
        <v>902127360737</v>
      </c>
      <c r="B1784" s="6" t="s">
        <v>9690</v>
      </c>
      <c r="C1784" s="6" t="s">
        <v>1935</v>
      </c>
      <c r="D1784" s="6" t="s">
        <v>1817</v>
      </c>
      <c r="E1784" s="6" t="s">
        <v>5586</v>
      </c>
      <c r="F1784" s="6" t="s">
        <v>3704</v>
      </c>
      <c r="G1784" s="6">
        <v>200</v>
      </c>
      <c r="H1784" s="5"/>
      <c r="I1784" s="10"/>
      <c r="J1784" s="10"/>
      <c r="K1784" s="10"/>
      <c r="L1784" s="5"/>
      <c r="M1784" s="6" t="s">
        <v>7464</v>
      </c>
      <c r="N1784" s="6" t="s">
        <v>7604</v>
      </c>
      <c r="O1784" s="6" t="s">
        <v>9572</v>
      </c>
      <c r="P1784" s="6" t="s">
        <v>9518</v>
      </c>
      <c r="Q1784" s="7" t="s">
        <v>9289</v>
      </c>
      <c r="R1784" s="8">
        <v>46313</v>
      </c>
      <c r="S1784" s="8">
        <v>46316</v>
      </c>
      <c r="T1784" s="5"/>
      <c r="U1784" s="11"/>
      <c r="V1784" s="6"/>
      <c r="W1784" s="11"/>
      <c r="X1784" s="9"/>
      <c r="Y1784" s="9"/>
      <c r="Z1784" s="9"/>
      <c r="AA1784" s="9"/>
      <c r="AB1784" s="9"/>
      <c r="AC1784" s="9"/>
      <c r="AD1784" s="9"/>
      <c r="AE1784" s="9"/>
      <c r="AF1784" s="9"/>
      <c r="AG1784" s="9"/>
      <c r="AH1784" s="9"/>
      <c r="AI1784" s="9"/>
      <c r="AJ1784" s="11"/>
      <c r="AK1784" s="9"/>
      <c r="AL1784" s="9"/>
      <c r="AM1784" s="11"/>
      <c r="AN1784" s="11"/>
      <c r="AO1784" s="11"/>
      <c r="AP1784" s="9"/>
      <c r="AQ1784" s="11"/>
      <c r="AR1784" s="9"/>
      <c r="AS1784" s="9"/>
      <c r="AT1784" s="9"/>
    </row>
    <row r="1785" spans="1:46" ht="15" customHeight="1" x14ac:dyDescent="0.25">
      <c r="A1785" s="5">
        <v>903806913392</v>
      </c>
      <c r="B1785" s="6" t="s">
        <v>9690</v>
      </c>
      <c r="C1785" s="6" t="s">
        <v>1935</v>
      </c>
      <c r="D1785" s="6" t="s">
        <v>1818</v>
      </c>
      <c r="E1785" s="6" t="s">
        <v>5587</v>
      </c>
      <c r="F1785" s="6" t="s">
        <v>3705</v>
      </c>
      <c r="G1785" s="6">
        <v>100</v>
      </c>
      <c r="H1785" s="5"/>
      <c r="I1785" s="10"/>
      <c r="J1785" s="10"/>
      <c r="K1785" s="10"/>
      <c r="L1785" s="5"/>
      <c r="M1785" s="6" t="s">
        <v>7465</v>
      </c>
      <c r="N1785" s="6" t="s">
        <v>7837</v>
      </c>
      <c r="O1785" s="6" t="s">
        <v>9572</v>
      </c>
      <c r="P1785" s="6" t="s">
        <v>9518</v>
      </c>
      <c r="Q1785" s="7" t="s">
        <v>8820</v>
      </c>
      <c r="R1785" s="8">
        <v>46313</v>
      </c>
      <c r="S1785" s="8">
        <v>46316</v>
      </c>
      <c r="T1785" s="5"/>
      <c r="U1785" s="11"/>
      <c r="V1785" s="6"/>
      <c r="W1785" s="11"/>
      <c r="X1785" s="9"/>
      <c r="Y1785" s="9"/>
      <c r="Z1785" s="9"/>
      <c r="AA1785" s="9"/>
      <c r="AB1785" s="9"/>
      <c r="AC1785" s="9"/>
      <c r="AD1785" s="9"/>
      <c r="AE1785" s="9"/>
      <c r="AF1785" s="9"/>
      <c r="AG1785" s="9"/>
      <c r="AH1785" s="9"/>
      <c r="AI1785" s="9"/>
      <c r="AJ1785" s="11"/>
      <c r="AK1785" s="9"/>
      <c r="AL1785" s="9"/>
      <c r="AM1785" s="11"/>
      <c r="AN1785" s="11"/>
      <c r="AO1785" s="11"/>
      <c r="AP1785" s="9"/>
      <c r="AQ1785" s="11"/>
      <c r="AR1785" s="9"/>
      <c r="AS1785" s="9"/>
      <c r="AT1785" s="9"/>
    </row>
    <row r="1786" spans="1:46" ht="15" customHeight="1" x14ac:dyDescent="0.25">
      <c r="A1786" s="5">
        <v>903382241481</v>
      </c>
      <c r="B1786" s="6" t="s">
        <v>9690</v>
      </c>
      <c r="C1786" s="6" t="s">
        <v>1935</v>
      </c>
      <c r="D1786" s="6" t="s">
        <v>1819</v>
      </c>
      <c r="E1786" s="6" t="s">
        <v>5588</v>
      </c>
      <c r="F1786" s="6" t="s">
        <v>3706</v>
      </c>
      <c r="G1786" s="6">
        <v>100</v>
      </c>
      <c r="H1786" s="5"/>
      <c r="I1786" s="10"/>
      <c r="J1786" s="10"/>
      <c r="K1786" s="10"/>
      <c r="L1786" s="5"/>
      <c r="M1786" s="6" t="s">
        <v>7466</v>
      </c>
      <c r="N1786" s="6" t="s">
        <v>7838</v>
      </c>
      <c r="O1786" s="6" t="s">
        <v>9572</v>
      </c>
      <c r="P1786" s="6" t="s">
        <v>9518</v>
      </c>
      <c r="Q1786" s="7" t="s">
        <v>9290</v>
      </c>
      <c r="R1786" s="8">
        <v>46313</v>
      </c>
      <c r="S1786" s="8">
        <v>46316</v>
      </c>
      <c r="T1786" s="5"/>
      <c r="U1786" s="11"/>
      <c r="V1786" s="6"/>
      <c r="W1786" s="11"/>
      <c r="X1786" s="9"/>
      <c r="Y1786" s="9"/>
      <c r="Z1786" s="9"/>
      <c r="AA1786" s="9"/>
      <c r="AB1786" s="9"/>
      <c r="AC1786" s="9"/>
      <c r="AD1786" s="9"/>
      <c r="AE1786" s="9"/>
      <c r="AF1786" s="9"/>
      <c r="AG1786" s="9"/>
      <c r="AH1786" s="9"/>
      <c r="AI1786" s="9"/>
      <c r="AJ1786" s="11"/>
      <c r="AK1786" s="9"/>
      <c r="AL1786" s="9"/>
      <c r="AM1786" s="11"/>
      <c r="AN1786" s="11"/>
      <c r="AO1786" s="11"/>
      <c r="AP1786" s="9"/>
      <c r="AQ1786" s="11"/>
      <c r="AR1786" s="9"/>
      <c r="AS1786" s="9"/>
      <c r="AT1786" s="9"/>
    </row>
    <row r="1787" spans="1:46" ht="15" customHeight="1" x14ac:dyDescent="0.25">
      <c r="A1787" s="5">
        <v>902328781462</v>
      </c>
      <c r="B1787" s="6" t="s">
        <v>9690</v>
      </c>
      <c r="C1787" s="6" t="s">
        <v>1935</v>
      </c>
      <c r="D1787" s="6" t="s">
        <v>1820</v>
      </c>
      <c r="E1787" s="6" t="s">
        <v>5589</v>
      </c>
      <c r="F1787" s="6" t="s">
        <v>3707</v>
      </c>
      <c r="G1787" s="6">
        <v>100</v>
      </c>
      <c r="H1787" s="5"/>
      <c r="I1787" s="10"/>
      <c r="J1787" s="10"/>
      <c r="K1787" s="10"/>
      <c r="L1787" s="5"/>
      <c r="M1787" s="6" t="s">
        <v>7467</v>
      </c>
      <c r="N1787" s="6" t="s">
        <v>7605</v>
      </c>
      <c r="O1787" s="6" t="s">
        <v>9572</v>
      </c>
      <c r="P1787" s="6" t="s">
        <v>9518</v>
      </c>
      <c r="Q1787" s="7" t="s">
        <v>8821</v>
      </c>
      <c r="R1787" s="8">
        <v>46313</v>
      </c>
      <c r="S1787" s="8">
        <v>46316</v>
      </c>
      <c r="T1787" s="5"/>
      <c r="U1787" s="11"/>
      <c r="V1787" s="6"/>
      <c r="W1787" s="11"/>
      <c r="X1787" s="9"/>
      <c r="Y1787" s="9"/>
      <c r="Z1787" s="9"/>
      <c r="AA1787" s="9"/>
      <c r="AB1787" s="9"/>
      <c r="AC1787" s="9"/>
      <c r="AD1787" s="9"/>
      <c r="AE1787" s="9"/>
      <c r="AF1787" s="9"/>
      <c r="AG1787" s="9"/>
      <c r="AH1787" s="9"/>
      <c r="AI1787" s="9"/>
      <c r="AJ1787" s="11"/>
      <c r="AK1787" s="9"/>
      <c r="AL1787" s="9"/>
      <c r="AM1787" s="11"/>
      <c r="AN1787" s="11"/>
      <c r="AO1787" s="11"/>
      <c r="AP1787" s="9"/>
      <c r="AQ1787" s="11"/>
      <c r="AR1787" s="9"/>
      <c r="AS1787" s="9"/>
      <c r="AT1787" s="9"/>
    </row>
    <row r="1788" spans="1:46" ht="15" customHeight="1" x14ac:dyDescent="0.25">
      <c r="A1788" s="5">
        <v>902126593763</v>
      </c>
      <c r="B1788" s="6" t="s">
        <v>9690</v>
      </c>
      <c r="C1788" s="6" t="s">
        <v>1935</v>
      </c>
      <c r="D1788" s="6" t="s">
        <v>1821</v>
      </c>
      <c r="E1788" s="6" t="s">
        <v>5590</v>
      </c>
      <c r="F1788" s="6" t="s">
        <v>3708</v>
      </c>
      <c r="G1788" s="6">
        <v>100</v>
      </c>
      <c r="H1788" s="5"/>
      <c r="I1788" s="10"/>
      <c r="J1788" s="10"/>
      <c r="K1788" s="10"/>
      <c r="L1788" s="5"/>
      <c r="M1788" s="6" t="s">
        <v>7468</v>
      </c>
      <c r="N1788" s="6" t="s">
        <v>7604</v>
      </c>
      <c r="O1788" s="6" t="s">
        <v>9572</v>
      </c>
      <c r="P1788" s="6" t="s">
        <v>9518</v>
      </c>
      <c r="Q1788" s="7" t="s">
        <v>9291</v>
      </c>
      <c r="R1788" s="8">
        <v>46313</v>
      </c>
      <c r="S1788" s="8">
        <v>46316</v>
      </c>
      <c r="T1788" s="5"/>
      <c r="U1788" s="11"/>
      <c r="V1788" s="6"/>
      <c r="W1788" s="11"/>
      <c r="X1788" s="9"/>
      <c r="Y1788" s="9"/>
      <c r="Z1788" s="9"/>
      <c r="AA1788" s="9"/>
      <c r="AB1788" s="9"/>
      <c r="AC1788" s="9"/>
      <c r="AD1788" s="9"/>
      <c r="AE1788" s="9"/>
      <c r="AF1788" s="9"/>
      <c r="AG1788" s="9"/>
      <c r="AH1788" s="9"/>
      <c r="AI1788" s="9"/>
      <c r="AJ1788" s="11"/>
      <c r="AK1788" s="9"/>
      <c r="AL1788" s="9"/>
      <c r="AM1788" s="11"/>
      <c r="AN1788" s="11"/>
      <c r="AO1788" s="11"/>
      <c r="AP1788" s="9"/>
      <c r="AQ1788" s="11"/>
      <c r="AR1788" s="9"/>
      <c r="AS1788" s="9"/>
      <c r="AT1788" s="9"/>
    </row>
    <row r="1789" spans="1:46" ht="15" customHeight="1" x14ac:dyDescent="0.25">
      <c r="A1789" s="5">
        <v>905357160089</v>
      </c>
      <c r="B1789" s="6" t="s">
        <v>9690</v>
      </c>
      <c r="C1789" s="6" t="s">
        <v>1935</v>
      </c>
      <c r="D1789" s="6" t="s">
        <v>1822</v>
      </c>
      <c r="E1789" s="6" t="s">
        <v>5591</v>
      </c>
      <c r="F1789" s="6" t="s">
        <v>3709</v>
      </c>
      <c r="G1789" s="6">
        <v>100</v>
      </c>
      <c r="H1789" s="5"/>
      <c r="I1789" s="10"/>
      <c r="J1789" s="10"/>
      <c r="K1789" s="10"/>
      <c r="L1789" s="5"/>
      <c r="M1789" s="6" t="s">
        <v>7469</v>
      </c>
      <c r="N1789" s="6" t="s">
        <v>7834</v>
      </c>
      <c r="O1789" s="6" t="s">
        <v>9572</v>
      </c>
      <c r="P1789" s="6" t="s">
        <v>9518</v>
      </c>
      <c r="Q1789" s="7" t="s">
        <v>9292</v>
      </c>
      <c r="R1789" s="8">
        <v>46313</v>
      </c>
      <c r="S1789" s="8">
        <v>46316</v>
      </c>
      <c r="T1789" s="5"/>
      <c r="U1789" s="11"/>
      <c r="V1789" s="6"/>
      <c r="W1789" s="11"/>
      <c r="X1789" s="9"/>
      <c r="Y1789" s="9"/>
      <c r="Z1789" s="9"/>
      <c r="AA1789" s="9"/>
      <c r="AB1789" s="9"/>
      <c r="AC1789" s="9"/>
      <c r="AD1789" s="9"/>
      <c r="AE1789" s="9"/>
      <c r="AF1789" s="9"/>
      <c r="AG1789" s="9"/>
      <c r="AH1789" s="9"/>
      <c r="AI1789" s="9"/>
      <c r="AJ1789" s="11"/>
      <c r="AK1789" s="9"/>
      <c r="AL1789" s="9"/>
      <c r="AM1789" s="11"/>
      <c r="AN1789" s="11"/>
      <c r="AO1789" s="11"/>
      <c r="AP1789" s="9"/>
      <c r="AQ1789" s="11"/>
      <c r="AR1789" s="9"/>
      <c r="AS1789" s="9"/>
      <c r="AT1789" s="9"/>
    </row>
    <row r="1790" spans="1:46" ht="15" customHeight="1" x14ac:dyDescent="0.25">
      <c r="A1790" s="5">
        <v>9979881352</v>
      </c>
      <c r="B1790" s="6" t="s">
        <v>9690</v>
      </c>
      <c r="C1790" s="6" t="s">
        <v>1935</v>
      </c>
      <c r="D1790" s="6" t="s">
        <v>1823</v>
      </c>
      <c r="E1790" s="6" t="s">
        <v>5592</v>
      </c>
      <c r="F1790" s="6" t="s">
        <v>3710</v>
      </c>
      <c r="G1790" s="6">
        <v>100</v>
      </c>
      <c r="H1790" s="5"/>
      <c r="I1790" s="10"/>
      <c r="J1790" s="10"/>
      <c r="K1790" s="10"/>
      <c r="L1790" s="5"/>
      <c r="M1790" s="6" t="s">
        <v>7470</v>
      </c>
      <c r="N1790" s="6" t="s">
        <v>7686</v>
      </c>
      <c r="O1790" s="6" t="s">
        <v>9574</v>
      </c>
      <c r="P1790" s="6" t="s">
        <v>7867</v>
      </c>
      <c r="Q1790" s="7" t="s">
        <v>8822</v>
      </c>
      <c r="R1790" s="8">
        <v>46313</v>
      </c>
      <c r="S1790" s="8">
        <v>46316</v>
      </c>
      <c r="T1790" s="5"/>
      <c r="U1790" s="11"/>
      <c r="V1790" s="6"/>
      <c r="W1790" s="9" t="s">
        <v>9729</v>
      </c>
      <c r="X1790" s="9"/>
      <c r="Y1790" s="9"/>
      <c r="Z1790" s="9"/>
      <c r="AA1790" s="9"/>
      <c r="AB1790" s="9"/>
      <c r="AC1790" s="9"/>
      <c r="AD1790" s="9"/>
      <c r="AE1790" s="9" t="s">
        <v>9809</v>
      </c>
      <c r="AF1790" s="9"/>
      <c r="AG1790" s="9"/>
      <c r="AH1790" s="9" t="s">
        <v>9764</v>
      </c>
      <c r="AI1790" s="9" t="s">
        <v>9723</v>
      </c>
      <c r="AJ1790" s="9"/>
      <c r="AK1790" s="9"/>
      <c r="AL1790" s="9" t="s">
        <v>9751</v>
      </c>
      <c r="AM1790" s="9"/>
      <c r="AN1790" s="9"/>
      <c r="AO1790" s="9"/>
      <c r="AP1790" s="9"/>
      <c r="AQ1790" s="9"/>
      <c r="AR1790" s="9" t="s">
        <v>9736</v>
      </c>
      <c r="AS1790" s="9"/>
      <c r="AT1790" s="9" t="s">
        <v>9714</v>
      </c>
    </row>
    <row r="1791" spans="1:46" ht="15" customHeight="1" x14ac:dyDescent="0.25">
      <c r="A1791" s="5">
        <v>62315686700</v>
      </c>
      <c r="B1791" s="6" t="s">
        <v>9690</v>
      </c>
      <c r="C1791" s="6" t="s">
        <v>1935</v>
      </c>
      <c r="D1791" s="6" t="s">
        <v>1824</v>
      </c>
      <c r="E1791" s="6" t="s">
        <v>5593</v>
      </c>
      <c r="F1791" s="6" t="s">
        <v>3711</v>
      </c>
      <c r="G1791" s="6">
        <v>200</v>
      </c>
      <c r="H1791" s="5"/>
      <c r="I1791" s="10"/>
      <c r="J1791" s="10"/>
      <c r="K1791" s="10"/>
      <c r="L1791" s="5"/>
      <c r="M1791" s="6" t="s">
        <v>7471</v>
      </c>
      <c r="N1791" s="6" t="s">
        <v>7839</v>
      </c>
      <c r="O1791" s="6" t="s">
        <v>9572</v>
      </c>
      <c r="P1791" s="6" t="s">
        <v>7894</v>
      </c>
      <c r="Q1791" s="7" t="s">
        <v>8823</v>
      </c>
      <c r="R1791" s="8">
        <v>46313</v>
      </c>
      <c r="S1791" s="8">
        <v>46316</v>
      </c>
      <c r="T1791" s="5"/>
      <c r="U1791" s="11"/>
      <c r="V1791" s="6"/>
      <c r="W1791" s="11"/>
      <c r="X1791" s="9"/>
      <c r="Y1791" s="9"/>
      <c r="Z1791" s="9"/>
      <c r="AA1791" s="9"/>
      <c r="AB1791" s="9"/>
      <c r="AC1791" s="9"/>
      <c r="AD1791" s="9"/>
      <c r="AE1791" s="9"/>
      <c r="AF1791" s="9"/>
      <c r="AG1791" s="9"/>
      <c r="AH1791" s="9"/>
      <c r="AI1791" s="9"/>
      <c r="AJ1791" s="11"/>
      <c r="AK1791" s="9"/>
      <c r="AL1791" s="9"/>
      <c r="AM1791" s="11"/>
      <c r="AN1791" s="11"/>
      <c r="AO1791" s="11"/>
      <c r="AP1791" s="9"/>
      <c r="AQ1791" s="11"/>
      <c r="AR1791" s="9"/>
      <c r="AS1791" s="9"/>
      <c r="AT1791" s="9"/>
    </row>
    <row r="1792" spans="1:46" ht="15" customHeight="1" x14ac:dyDescent="0.25">
      <c r="A1792" s="5">
        <v>351253058843</v>
      </c>
      <c r="B1792" s="6" t="s">
        <v>9690</v>
      </c>
      <c r="C1792" s="6" t="s">
        <v>1935</v>
      </c>
      <c r="D1792" s="6" t="s">
        <v>1825</v>
      </c>
      <c r="E1792" s="6" t="s">
        <v>5594</v>
      </c>
      <c r="F1792" s="6" t="s">
        <v>3712</v>
      </c>
      <c r="G1792" s="6">
        <v>100</v>
      </c>
      <c r="H1792" s="5"/>
      <c r="I1792" s="10"/>
      <c r="J1792" s="10"/>
      <c r="K1792" s="10"/>
      <c r="L1792" s="5"/>
      <c r="M1792" s="6" t="s">
        <v>7472</v>
      </c>
      <c r="N1792" s="6" t="s">
        <v>7840</v>
      </c>
      <c r="O1792" s="6" t="s">
        <v>9572</v>
      </c>
      <c r="P1792" s="6" t="s">
        <v>7879</v>
      </c>
      <c r="Q1792" s="7" t="s">
        <v>9293</v>
      </c>
      <c r="R1792" s="8">
        <v>46313</v>
      </c>
      <c r="S1792" s="8">
        <v>46316</v>
      </c>
      <c r="T1792" s="5"/>
      <c r="U1792" s="11"/>
      <c r="V1792" s="6"/>
      <c r="W1792" s="11"/>
      <c r="X1792" s="9"/>
      <c r="Y1792" s="9"/>
      <c r="Z1792" s="9"/>
      <c r="AA1792" s="9"/>
      <c r="AB1792" s="9"/>
      <c r="AC1792" s="9"/>
      <c r="AD1792" s="9"/>
      <c r="AE1792" s="9"/>
      <c r="AF1792" s="9"/>
      <c r="AG1792" s="9"/>
      <c r="AH1792" s="9"/>
      <c r="AI1792" s="9"/>
      <c r="AJ1792" s="11"/>
      <c r="AK1792" s="9"/>
      <c r="AL1792" s="9"/>
      <c r="AM1792" s="11"/>
      <c r="AN1792" s="11"/>
      <c r="AO1792" s="11"/>
      <c r="AP1792" s="9"/>
      <c r="AQ1792" s="11"/>
      <c r="AR1792" s="9"/>
      <c r="AS1792" s="9"/>
      <c r="AT1792" s="9"/>
    </row>
    <row r="1793" spans="1:46" ht="15" customHeight="1" x14ac:dyDescent="0.25">
      <c r="A1793" s="5">
        <v>19207577300</v>
      </c>
      <c r="B1793" s="6" t="s">
        <v>9690</v>
      </c>
      <c r="C1793" s="6" t="s">
        <v>1935</v>
      </c>
      <c r="D1793" s="6" t="s">
        <v>1826</v>
      </c>
      <c r="E1793" s="6" t="s">
        <v>5595</v>
      </c>
      <c r="F1793" s="6" t="s">
        <v>3713</v>
      </c>
      <c r="G1793" s="6">
        <v>400</v>
      </c>
      <c r="H1793" s="5"/>
      <c r="I1793" s="10"/>
      <c r="J1793" s="10"/>
      <c r="K1793" s="10"/>
      <c r="L1793" s="5"/>
      <c r="M1793" s="6" t="s">
        <v>7473</v>
      </c>
      <c r="N1793" s="6" t="s">
        <v>7590</v>
      </c>
      <c r="O1793" s="6" t="s">
        <v>23</v>
      </c>
      <c r="P1793" s="6" t="s">
        <v>23</v>
      </c>
      <c r="Q1793" s="7" t="s">
        <v>9294</v>
      </c>
      <c r="R1793" s="8">
        <v>46313</v>
      </c>
      <c r="S1793" s="8">
        <v>46316</v>
      </c>
      <c r="T1793" s="5"/>
      <c r="U1793" s="11"/>
      <c r="V1793" s="6"/>
      <c r="W1793" s="11"/>
      <c r="X1793" s="9"/>
      <c r="Y1793" s="9"/>
      <c r="Z1793" s="9"/>
      <c r="AA1793" s="9"/>
      <c r="AB1793" s="9"/>
      <c r="AC1793" s="9"/>
      <c r="AD1793" s="9"/>
      <c r="AE1793" s="9"/>
      <c r="AF1793" s="9"/>
      <c r="AG1793" s="9"/>
      <c r="AH1793" s="9"/>
      <c r="AI1793" s="9"/>
      <c r="AJ1793" s="11"/>
      <c r="AK1793" s="9"/>
      <c r="AL1793" s="9"/>
      <c r="AM1793" s="11"/>
      <c r="AN1793" s="11"/>
      <c r="AO1793" s="11"/>
      <c r="AP1793" s="9"/>
      <c r="AQ1793" s="11"/>
      <c r="AR1793" s="9"/>
      <c r="AS1793" s="9"/>
      <c r="AT1793" s="9"/>
    </row>
    <row r="1794" spans="1:46" ht="15" customHeight="1" x14ac:dyDescent="0.25">
      <c r="A1794" s="5">
        <v>15186034126</v>
      </c>
      <c r="B1794" s="6" t="s">
        <v>9690</v>
      </c>
      <c r="C1794" s="6" t="s">
        <v>1935</v>
      </c>
      <c r="D1794" s="6" t="s">
        <v>1827</v>
      </c>
      <c r="E1794" s="6" t="s">
        <v>5596</v>
      </c>
      <c r="F1794" s="6" t="s">
        <v>3714</v>
      </c>
      <c r="G1794" s="6">
        <v>100</v>
      </c>
      <c r="H1794" s="5"/>
      <c r="I1794" s="10"/>
      <c r="J1794" s="10"/>
      <c r="K1794" s="10"/>
      <c r="L1794" s="5"/>
      <c r="M1794" s="6" t="s">
        <v>7474</v>
      </c>
      <c r="N1794" s="6" t="s">
        <v>7588</v>
      </c>
      <c r="O1794" s="6" t="s">
        <v>23</v>
      </c>
      <c r="P1794" s="6" t="s">
        <v>23</v>
      </c>
      <c r="Q1794" s="7" t="s">
        <v>8824</v>
      </c>
      <c r="R1794" s="8">
        <v>46313</v>
      </c>
      <c r="S1794" s="8">
        <v>46316</v>
      </c>
      <c r="T1794" s="5"/>
      <c r="U1794" s="11"/>
      <c r="V1794" s="6"/>
      <c r="W1794" s="11"/>
      <c r="X1794" s="9"/>
      <c r="Y1794" s="9"/>
      <c r="Z1794" s="9"/>
      <c r="AA1794" s="9"/>
      <c r="AB1794" s="9"/>
      <c r="AC1794" s="9"/>
      <c r="AD1794" s="9"/>
      <c r="AE1794" s="9"/>
      <c r="AF1794" s="9"/>
      <c r="AG1794" s="9"/>
      <c r="AH1794" s="9"/>
      <c r="AI1794" s="9"/>
      <c r="AJ1794" s="11"/>
      <c r="AK1794" s="9"/>
      <c r="AL1794" s="9"/>
      <c r="AM1794" s="11"/>
      <c r="AN1794" s="11"/>
      <c r="AO1794" s="11"/>
      <c r="AP1794" s="9"/>
      <c r="AQ1794" s="11"/>
      <c r="AR1794" s="9"/>
      <c r="AS1794" s="9"/>
      <c r="AT1794" s="9"/>
    </row>
    <row r="1795" spans="1:46" ht="15" customHeight="1" x14ac:dyDescent="0.25">
      <c r="A1795" s="5">
        <v>2224025988</v>
      </c>
      <c r="B1795" s="6" t="s">
        <v>9690</v>
      </c>
      <c r="C1795" s="6" t="s">
        <v>1935</v>
      </c>
      <c r="D1795" s="6" t="s">
        <v>1828</v>
      </c>
      <c r="E1795" s="6" t="s">
        <v>5597</v>
      </c>
      <c r="F1795" s="6" t="s">
        <v>3715</v>
      </c>
      <c r="G1795" s="6">
        <v>100</v>
      </c>
      <c r="H1795" s="5"/>
      <c r="I1795" s="10"/>
      <c r="J1795" s="10"/>
      <c r="K1795" s="10"/>
      <c r="L1795" s="5"/>
      <c r="M1795" s="6" t="s">
        <v>7475</v>
      </c>
      <c r="N1795" s="6" t="s">
        <v>7802</v>
      </c>
      <c r="O1795" s="6" t="s">
        <v>9574</v>
      </c>
      <c r="P1795" s="6" t="s">
        <v>7867</v>
      </c>
      <c r="Q1795" s="7" t="s">
        <v>8825</v>
      </c>
      <c r="R1795" s="8">
        <v>46313</v>
      </c>
      <c r="S1795" s="8">
        <v>46316</v>
      </c>
      <c r="T1795" s="5"/>
      <c r="U1795" s="11"/>
      <c r="V1795" s="6"/>
      <c r="W1795" s="11"/>
      <c r="X1795" s="9"/>
      <c r="Y1795" s="9"/>
      <c r="Z1795" s="9"/>
      <c r="AA1795" s="9"/>
      <c r="AB1795" s="9"/>
      <c r="AC1795" s="9"/>
      <c r="AD1795" s="9"/>
      <c r="AE1795" s="9"/>
      <c r="AF1795" s="9"/>
      <c r="AG1795" s="9"/>
      <c r="AH1795" s="9"/>
      <c r="AI1795" s="9"/>
      <c r="AJ1795" s="11"/>
      <c r="AK1795" s="9"/>
      <c r="AL1795" s="9"/>
      <c r="AM1795" s="11"/>
      <c r="AN1795" s="11"/>
      <c r="AO1795" s="11"/>
      <c r="AP1795" s="9"/>
      <c r="AQ1795" s="11"/>
      <c r="AR1795" s="9"/>
      <c r="AS1795" s="9"/>
      <c r="AT1795" s="9"/>
    </row>
    <row r="1796" spans="1:46" ht="15" customHeight="1" x14ac:dyDescent="0.25">
      <c r="A1796" s="5">
        <v>12017798502</v>
      </c>
      <c r="B1796" s="6" t="s">
        <v>9690</v>
      </c>
      <c r="C1796" s="6" t="s">
        <v>1935</v>
      </c>
      <c r="D1796" s="6" t="s">
        <v>1829</v>
      </c>
      <c r="E1796" s="6" t="s">
        <v>5598</v>
      </c>
      <c r="F1796" s="6" t="s">
        <v>3716</v>
      </c>
      <c r="G1796" s="6">
        <v>100</v>
      </c>
      <c r="H1796" s="5"/>
      <c r="I1796" s="10"/>
      <c r="J1796" s="10"/>
      <c r="K1796" s="10"/>
      <c r="L1796" s="5"/>
      <c r="M1796" s="6" t="s">
        <v>7476</v>
      </c>
      <c r="N1796" s="6" t="s">
        <v>7588</v>
      </c>
      <c r="O1796" s="6" t="s">
        <v>23</v>
      </c>
      <c r="P1796" s="6" t="s">
        <v>23</v>
      </c>
      <c r="Q1796" s="7" t="s">
        <v>9295</v>
      </c>
      <c r="R1796" s="8">
        <v>46313</v>
      </c>
      <c r="S1796" s="8">
        <v>46316</v>
      </c>
      <c r="T1796" s="5"/>
      <c r="U1796" s="11"/>
      <c r="V1796" s="6"/>
      <c r="W1796" s="11"/>
      <c r="X1796" s="9"/>
      <c r="Y1796" s="9"/>
      <c r="Z1796" s="9"/>
      <c r="AA1796" s="9"/>
      <c r="AB1796" s="9"/>
      <c r="AC1796" s="9"/>
      <c r="AD1796" s="9"/>
      <c r="AE1796" s="9"/>
      <c r="AF1796" s="9"/>
      <c r="AG1796" s="9"/>
      <c r="AH1796" s="9"/>
      <c r="AI1796" s="9"/>
      <c r="AJ1796" s="11"/>
      <c r="AK1796" s="9"/>
      <c r="AL1796" s="9"/>
      <c r="AM1796" s="11"/>
      <c r="AN1796" s="11"/>
      <c r="AO1796" s="11"/>
      <c r="AP1796" s="9"/>
      <c r="AQ1796" s="11"/>
      <c r="AR1796" s="9"/>
      <c r="AS1796" s="9"/>
      <c r="AT1796" s="9"/>
    </row>
    <row r="1797" spans="1:46" ht="15" customHeight="1" x14ac:dyDescent="0.25">
      <c r="A1797" s="5">
        <v>12484467003</v>
      </c>
      <c r="B1797" s="6" t="s">
        <v>9690</v>
      </c>
      <c r="C1797" s="6" t="s">
        <v>1935</v>
      </c>
      <c r="D1797" s="6" t="s">
        <v>1830</v>
      </c>
      <c r="E1797" s="6" t="s">
        <v>5599</v>
      </c>
      <c r="F1797" s="6" t="s">
        <v>3717</v>
      </c>
      <c r="G1797" s="6">
        <v>100</v>
      </c>
      <c r="H1797" s="5"/>
      <c r="I1797" s="10"/>
      <c r="J1797" s="10"/>
      <c r="K1797" s="10"/>
      <c r="L1797" s="5"/>
      <c r="M1797" s="6" t="s">
        <v>7477</v>
      </c>
      <c r="N1797" s="6" t="s">
        <v>7583</v>
      </c>
      <c r="O1797" s="6" t="s">
        <v>23</v>
      </c>
      <c r="P1797" s="6" t="s">
        <v>23</v>
      </c>
      <c r="Q1797" s="7" t="s">
        <v>9345</v>
      </c>
      <c r="R1797" s="8">
        <v>46313</v>
      </c>
      <c r="S1797" s="8">
        <v>46316</v>
      </c>
      <c r="T1797" s="5"/>
      <c r="U1797" s="11"/>
      <c r="V1797" s="6"/>
      <c r="W1797" s="11"/>
      <c r="X1797" s="9"/>
      <c r="Y1797" s="9"/>
      <c r="Z1797" s="9"/>
      <c r="AA1797" s="9"/>
      <c r="AB1797" s="9"/>
      <c r="AC1797" s="9"/>
      <c r="AD1797" s="9"/>
      <c r="AE1797" s="9"/>
      <c r="AF1797" s="9"/>
      <c r="AG1797" s="9"/>
      <c r="AH1797" s="9"/>
      <c r="AI1797" s="9"/>
      <c r="AJ1797" s="11"/>
      <c r="AK1797" s="9"/>
      <c r="AL1797" s="9"/>
      <c r="AM1797" s="11"/>
      <c r="AN1797" s="11"/>
      <c r="AO1797" s="11"/>
      <c r="AP1797" s="9"/>
      <c r="AQ1797" s="11"/>
      <c r="AR1797" s="9"/>
      <c r="AS1797" s="9"/>
      <c r="AT1797" s="9"/>
    </row>
    <row r="1798" spans="1:46" ht="15" customHeight="1" x14ac:dyDescent="0.25">
      <c r="A1798" s="5">
        <v>16302849603</v>
      </c>
      <c r="B1798" s="6" t="s">
        <v>9690</v>
      </c>
      <c r="C1798" s="6" t="s">
        <v>1935</v>
      </c>
      <c r="D1798" s="6" t="s">
        <v>1831</v>
      </c>
      <c r="E1798" s="6" t="s">
        <v>5600</v>
      </c>
      <c r="F1798" s="6" t="s">
        <v>3718</v>
      </c>
      <c r="G1798" s="6">
        <v>100</v>
      </c>
      <c r="H1798" s="5"/>
      <c r="I1798" s="10"/>
      <c r="J1798" s="10"/>
      <c r="K1798" s="10"/>
      <c r="L1798" s="5"/>
      <c r="M1798" s="6" t="s">
        <v>7478</v>
      </c>
      <c r="N1798" s="6" t="s">
        <v>7588</v>
      </c>
      <c r="O1798" s="6" t="s">
        <v>23</v>
      </c>
      <c r="P1798" s="6" t="s">
        <v>23</v>
      </c>
      <c r="Q1798" s="7" t="s">
        <v>9685</v>
      </c>
      <c r="R1798" s="8">
        <v>46313</v>
      </c>
      <c r="S1798" s="8">
        <v>46316</v>
      </c>
      <c r="T1798" s="5"/>
      <c r="U1798" s="11"/>
      <c r="V1798" s="11"/>
      <c r="W1798" s="11"/>
      <c r="X1798" s="9"/>
      <c r="Y1798" s="9"/>
      <c r="Z1798" s="9"/>
      <c r="AA1798" s="9"/>
      <c r="AB1798" s="9"/>
      <c r="AC1798" s="9"/>
      <c r="AD1798" s="9"/>
      <c r="AE1798" s="9"/>
      <c r="AF1798" s="9"/>
      <c r="AG1798" s="9"/>
      <c r="AH1798" s="9"/>
      <c r="AI1798" s="9"/>
      <c r="AJ1798" s="11"/>
      <c r="AK1798" s="9"/>
      <c r="AL1798" s="9"/>
      <c r="AM1798" s="11"/>
      <c r="AN1798" s="11"/>
      <c r="AO1798" s="11"/>
      <c r="AP1798" s="9"/>
      <c r="AQ1798" s="11"/>
      <c r="AR1798" s="9"/>
      <c r="AS1798" s="9"/>
      <c r="AT1798" s="9"/>
    </row>
    <row r="1799" spans="1:46" ht="15" customHeight="1" x14ac:dyDescent="0.25">
      <c r="A1799" s="5">
        <v>12147551953</v>
      </c>
      <c r="B1799" s="6" t="s">
        <v>9690</v>
      </c>
      <c r="C1799" s="6" t="s">
        <v>1935</v>
      </c>
      <c r="D1799" s="6" t="s">
        <v>1832</v>
      </c>
      <c r="E1799" s="6" t="s">
        <v>5601</v>
      </c>
      <c r="F1799" s="6" t="s">
        <v>3719</v>
      </c>
      <c r="G1799" s="6">
        <v>150</v>
      </c>
      <c r="H1799" s="5"/>
      <c r="I1799" s="10"/>
      <c r="J1799" s="10"/>
      <c r="K1799" s="10"/>
      <c r="L1799" s="5"/>
      <c r="M1799" s="6" t="s">
        <v>7479</v>
      </c>
      <c r="N1799" s="6" t="s">
        <v>7593</v>
      </c>
      <c r="O1799" s="6" t="s">
        <v>23</v>
      </c>
      <c r="P1799" s="6" t="s">
        <v>23</v>
      </c>
      <c r="Q1799" s="7" t="s">
        <v>9686</v>
      </c>
      <c r="R1799" s="8">
        <v>46313</v>
      </c>
      <c r="S1799" s="8">
        <v>46316</v>
      </c>
      <c r="T1799" s="5"/>
      <c r="U1799" s="11"/>
      <c r="V1799" s="11"/>
      <c r="W1799" s="11"/>
      <c r="X1799" s="9"/>
      <c r="Y1799" s="9"/>
      <c r="Z1799" s="9"/>
      <c r="AA1799" s="9"/>
      <c r="AB1799" s="9"/>
      <c r="AC1799" s="9"/>
      <c r="AD1799" s="9"/>
      <c r="AE1799" s="9"/>
      <c r="AF1799" s="9"/>
      <c r="AG1799" s="9"/>
      <c r="AH1799" s="9"/>
      <c r="AI1799" s="9"/>
      <c r="AJ1799" s="11"/>
      <c r="AK1799" s="9"/>
      <c r="AL1799" s="9"/>
      <c r="AM1799" s="11"/>
      <c r="AN1799" s="11"/>
      <c r="AO1799" s="11"/>
      <c r="AP1799" s="9"/>
      <c r="AQ1799" s="11"/>
      <c r="AR1799" s="9"/>
      <c r="AS1799" s="9"/>
      <c r="AT1799" s="9"/>
    </row>
    <row r="1800" spans="1:46" ht="15" customHeight="1" x14ac:dyDescent="0.25">
      <c r="A1800" s="5">
        <v>37044551431</v>
      </c>
      <c r="B1800" s="6" t="s">
        <v>9690</v>
      </c>
      <c r="C1800" s="6" t="s">
        <v>1935</v>
      </c>
      <c r="D1800" s="6" t="s">
        <v>1833</v>
      </c>
      <c r="E1800" s="6" t="s">
        <v>5602</v>
      </c>
      <c r="F1800" s="6" t="s">
        <v>3720</v>
      </c>
      <c r="G1800" s="6">
        <v>200</v>
      </c>
      <c r="H1800" s="5"/>
      <c r="I1800" s="10"/>
      <c r="J1800" s="10"/>
      <c r="K1800" s="10"/>
      <c r="L1800" s="5"/>
      <c r="M1800" s="6" t="s">
        <v>7480</v>
      </c>
      <c r="N1800" s="6" t="s">
        <v>7841</v>
      </c>
      <c r="O1800" s="6" t="s">
        <v>9572</v>
      </c>
      <c r="P1800" s="6" t="s">
        <v>7895</v>
      </c>
      <c r="Q1800" s="7" t="s">
        <v>8826</v>
      </c>
      <c r="R1800" s="8">
        <v>46313</v>
      </c>
      <c r="S1800" s="8">
        <v>46316</v>
      </c>
      <c r="T1800" s="5"/>
      <c r="U1800" s="11"/>
      <c r="V1800" s="6"/>
      <c r="W1800" s="11"/>
      <c r="X1800" s="9"/>
      <c r="Y1800" s="9"/>
      <c r="Z1800" s="9"/>
      <c r="AA1800" s="9"/>
      <c r="AB1800" s="9"/>
      <c r="AC1800" s="9"/>
      <c r="AD1800" s="9"/>
      <c r="AE1800" s="9"/>
      <c r="AF1800" s="9"/>
      <c r="AG1800" s="9"/>
      <c r="AH1800" s="9"/>
      <c r="AI1800" s="9"/>
      <c r="AJ1800" s="11"/>
      <c r="AK1800" s="9"/>
      <c r="AL1800" s="9"/>
      <c r="AM1800" s="11"/>
      <c r="AN1800" s="11"/>
      <c r="AO1800" s="11"/>
      <c r="AP1800" s="9"/>
      <c r="AQ1800" s="11"/>
      <c r="AR1800" s="9"/>
      <c r="AS1800" s="9"/>
      <c r="AT1800" s="9"/>
    </row>
    <row r="1801" spans="1:46" ht="15" customHeight="1" x14ac:dyDescent="0.25">
      <c r="A1801" s="5">
        <v>17188880408</v>
      </c>
      <c r="B1801" s="6" t="s">
        <v>9690</v>
      </c>
      <c r="C1801" s="6" t="s">
        <v>1935</v>
      </c>
      <c r="D1801" s="6" t="s">
        <v>1834</v>
      </c>
      <c r="E1801" s="6" t="s">
        <v>5603</v>
      </c>
      <c r="F1801" s="6" t="s">
        <v>3721</v>
      </c>
      <c r="G1801" s="6">
        <v>150</v>
      </c>
      <c r="H1801" s="5"/>
      <c r="I1801" s="10"/>
      <c r="J1801" s="10"/>
      <c r="K1801" s="10"/>
      <c r="L1801" s="5"/>
      <c r="M1801" s="6" t="s">
        <v>7481</v>
      </c>
      <c r="N1801" s="6" t="s">
        <v>7607</v>
      </c>
      <c r="O1801" s="6" t="s">
        <v>23</v>
      </c>
      <c r="P1801" s="6" t="s">
        <v>23</v>
      </c>
      <c r="Q1801" s="7"/>
      <c r="R1801" s="8">
        <v>46313</v>
      </c>
      <c r="S1801" s="8">
        <v>46316</v>
      </c>
      <c r="T1801" s="5"/>
      <c r="U1801" s="11"/>
      <c r="V1801" s="11"/>
      <c r="W1801" s="11"/>
      <c r="X1801" s="9"/>
      <c r="Y1801" s="9"/>
      <c r="Z1801" s="9"/>
      <c r="AA1801" s="9"/>
      <c r="AB1801" s="9"/>
      <c r="AC1801" s="9"/>
      <c r="AD1801" s="9"/>
      <c r="AE1801" s="9"/>
      <c r="AF1801" s="9"/>
      <c r="AG1801" s="9"/>
      <c r="AH1801" s="9"/>
      <c r="AI1801" s="9"/>
      <c r="AJ1801" s="11"/>
      <c r="AK1801" s="9"/>
      <c r="AL1801" s="9"/>
      <c r="AM1801" s="11"/>
      <c r="AN1801" s="11"/>
      <c r="AO1801" s="11"/>
      <c r="AP1801" s="9"/>
      <c r="AQ1801" s="11"/>
      <c r="AR1801" s="9"/>
      <c r="AS1801" s="9"/>
      <c r="AT1801" s="9"/>
    </row>
    <row r="1802" spans="1:46" ht="15" customHeight="1" x14ac:dyDescent="0.25">
      <c r="A1802" s="5">
        <v>17709219210</v>
      </c>
      <c r="B1802" s="6" t="s">
        <v>9690</v>
      </c>
      <c r="C1802" s="6" t="s">
        <v>1935</v>
      </c>
      <c r="D1802" s="6" t="s">
        <v>1835</v>
      </c>
      <c r="E1802" s="6" t="s">
        <v>5604</v>
      </c>
      <c r="F1802" s="6" t="s">
        <v>3722</v>
      </c>
      <c r="G1802" s="6">
        <v>250</v>
      </c>
      <c r="H1802" s="5"/>
      <c r="I1802" s="10"/>
      <c r="J1802" s="10"/>
      <c r="K1802" s="10"/>
      <c r="L1802" s="5"/>
      <c r="M1802" s="6" t="s">
        <v>7482</v>
      </c>
      <c r="N1802" s="6" t="s">
        <v>7627</v>
      </c>
      <c r="O1802" s="6" t="s">
        <v>23</v>
      </c>
      <c r="P1802" s="6" t="s">
        <v>23</v>
      </c>
      <c r="Q1802" s="7" t="s">
        <v>8827</v>
      </c>
      <c r="R1802" s="8">
        <v>46313</v>
      </c>
      <c r="S1802" s="8">
        <v>46316</v>
      </c>
      <c r="T1802" s="5"/>
      <c r="U1802" s="11"/>
      <c r="V1802" s="6"/>
      <c r="W1802" s="11"/>
      <c r="X1802" s="9"/>
      <c r="Y1802" s="9"/>
      <c r="Z1802" s="9"/>
      <c r="AA1802" s="9"/>
      <c r="AB1802" s="9"/>
      <c r="AC1802" s="9"/>
      <c r="AD1802" s="9"/>
      <c r="AE1802" s="9"/>
      <c r="AF1802" s="9"/>
      <c r="AG1802" s="9"/>
      <c r="AH1802" s="9"/>
      <c r="AI1802" s="9"/>
      <c r="AJ1802" s="11"/>
      <c r="AK1802" s="9"/>
      <c r="AL1802" s="9"/>
      <c r="AM1802" s="11"/>
      <c r="AN1802" s="11"/>
      <c r="AO1802" s="11"/>
      <c r="AP1802" s="9"/>
      <c r="AQ1802" s="11"/>
      <c r="AR1802" s="9"/>
      <c r="AS1802" s="9"/>
      <c r="AT1802" s="9"/>
    </row>
    <row r="1803" spans="1:46" ht="15" customHeight="1" x14ac:dyDescent="0.25">
      <c r="A1803" s="5">
        <v>8676987898818</v>
      </c>
      <c r="B1803" s="6" t="s">
        <v>9690</v>
      </c>
      <c r="C1803" s="6" t="s">
        <v>1935</v>
      </c>
      <c r="D1803" s="6" t="s">
        <v>1836</v>
      </c>
      <c r="E1803" s="6" t="s">
        <v>5605</v>
      </c>
      <c r="F1803" s="6" t="s">
        <v>3723</v>
      </c>
      <c r="G1803" s="6">
        <v>100</v>
      </c>
      <c r="H1803" s="5"/>
      <c r="I1803" s="10"/>
      <c r="J1803" s="10"/>
      <c r="K1803" s="10"/>
      <c r="L1803" s="5"/>
      <c r="M1803" s="6" t="s">
        <v>7483</v>
      </c>
      <c r="N1803" s="6" t="s">
        <v>7602</v>
      </c>
      <c r="O1803" s="6" t="s">
        <v>9572</v>
      </c>
      <c r="P1803" s="6" t="s">
        <v>7864</v>
      </c>
      <c r="Q1803" s="7" t="s">
        <v>9454</v>
      </c>
      <c r="R1803" s="8">
        <v>46313</v>
      </c>
      <c r="S1803" s="8">
        <v>46316</v>
      </c>
      <c r="T1803" s="5"/>
      <c r="U1803" s="11"/>
      <c r="V1803" s="6"/>
      <c r="W1803" s="11"/>
      <c r="X1803" s="9"/>
      <c r="Y1803" s="9"/>
      <c r="Z1803" s="9"/>
      <c r="AA1803" s="9"/>
      <c r="AB1803" s="9"/>
      <c r="AC1803" s="9"/>
      <c r="AD1803" s="9"/>
      <c r="AE1803" s="9"/>
      <c r="AF1803" s="9"/>
      <c r="AG1803" s="9"/>
      <c r="AH1803" s="9"/>
      <c r="AI1803" s="9"/>
      <c r="AJ1803" s="11"/>
      <c r="AK1803" s="9"/>
      <c r="AL1803" s="9"/>
      <c r="AM1803" s="11"/>
      <c r="AN1803" s="11"/>
      <c r="AO1803" s="11"/>
      <c r="AP1803" s="9"/>
      <c r="AQ1803" s="11"/>
      <c r="AR1803" s="9"/>
      <c r="AS1803" s="9"/>
      <c r="AT1803" s="9"/>
    </row>
    <row r="1804" spans="1:46" ht="15" customHeight="1" x14ac:dyDescent="0.25">
      <c r="A1804" s="5">
        <v>8613652633286</v>
      </c>
      <c r="B1804" s="6" t="s">
        <v>9690</v>
      </c>
      <c r="C1804" s="6" t="s">
        <v>1935</v>
      </c>
      <c r="D1804" s="6" t="s">
        <v>1837</v>
      </c>
      <c r="E1804" s="6" t="s">
        <v>5606</v>
      </c>
      <c r="F1804" s="6" t="s">
        <v>3724</v>
      </c>
      <c r="G1804" s="6">
        <v>100</v>
      </c>
      <c r="H1804" s="5"/>
      <c r="I1804" s="10"/>
      <c r="J1804" s="10"/>
      <c r="K1804" s="10"/>
      <c r="L1804" s="5"/>
      <c r="M1804" s="6" t="s">
        <v>7484</v>
      </c>
      <c r="N1804" s="6" t="s">
        <v>7602</v>
      </c>
      <c r="O1804" s="6" t="s">
        <v>9572</v>
      </c>
      <c r="P1804" s="6" t="s">
        <v>7864</v>
      </c>
      <c r="Q1804" s="7" t="s">
        <v>9296</v>
      </c>
      <c r="R1804" s="8">
        <v>46313</v>
      </c>
      <c r="S1804" s="8">
        <v>46316</v>
      </c>
      <c r="T1804" s="5"/>
      <c r="U1804" s="11"/>
      <c r="V1804" s="6"/>
      <c r="W1804" s="11"/>
      <c r="X1804" s="9"/>
      <c r="Y1804" s="9"/>
      <c r="Z1804" s="9"/>
      <c r="AA1804" s="9"/>
      <c r="AB1804" s="9"/>
      <c r="AC1804" s="9"/>
      <c r="AD1804" s="9"/>
      <c r="AE1804" s="9"/>
      <c r="AF1804" s="9"/>
      <c r="AG1804" s="9"/>
      <c r="AH1804" s="9"/>
      <c r="AI1804" s="9"/>
      <c r="AJ1804" s="11"/>
      <c r="AK1804" s="9"/>
      <c r="AL1804" s="9"/>
      <c r="AM1804" s="11"/>
      <c r="AN1804" s="11"/>
      <c r="AO1804" s="11"/>
      <c r="AP1804" s="9"/>
      <c r="AQ1804" s="11"/>
      <c r="AR1804" s="9"/>
      <c r="AS1804" s="9"/>
      <c r="AT1804" s="9"/>
    </row>
    <row r="1805" spans="1:46" ht="15" customHeight="1" x14ac:dyDescent="0.25">
      <c r="A1805" s="5" t="s">
        <v>9514</v>
      </c>
      <c r="B1805" s="6" t="s">
        <v>9690</v>
      </c>
      <c r="C1805" s="6" t="s">
        <v>1935</v>
      </c>
      <c r="D1805" s="6" t="s">
        <v>1838</v>
      </c>
      <c r="E1805" s="6" t="s">
        <v>5607</v>
      </c>
      <c r="F1805" s="6" t="s">
        <v>3725</v>
      </c>
      <c r="G1805" s="6">
        <v>100</v>
      </c>
      <c r="H1805" s="5"/>
      <c r="I1805" s="10"/>
      <c r="J1805" s="10"/>
      <c r="K1805" s="10"/>
      <c r="L1805" s="5"/>
      <c r="M1805" s="6" t="s">
        <v>7485</v>
      </c>
      <c r="N1805" s="6" t="s">
        <v>7602</v>
      </c>
      <c r="O1805" s="6" t="s">
        <v>9572</v>
      </c>
      <c r="P1805" s="6" t="s">
        <v>7864</v>
      </c>
      <c r="Q1805" s="7" t="s">
        <v>9455</v>
      </c>
      <c r="R1805" s="8">
        <v>46313</v>
      </c>
      <c r="S1805" s="8">
        <v>46316</v>
      </c>
      <c r="T1805" s="5"/>
      <c r="U1805" s="11"/>
      <c r="V1805" s="6"/>
      <c r="W1805" s="11"/>
      <c r="X1805" s="9"/>
      <c r="Y1805" s="9"/>
      <c r="Z1805" s="9"/>
      <c r="AA1805" s="9"/>
      <c r="AB1805" s="9"/>
      <c r="AC1805" s="9"/>
      <c r="AD1805" s="9"/>
      <c r="AE1805" s="9"/>
      <c r="AF1805" s="9"/>
      <c r="AG1805" s="9"/>
      <c r="AH1805" s="9"/>
      <c r="AI1805" s="9"/>
      <c r="AJ1805" s="11"/>
      <c r="AK1805" s="9"/>
      <c r="AL1805" s="9"/>
      <c r="AM1805" s="11"/>
      <c r="AN1805" s="11"/>
      <c r="AO1805" s="11"/>
      <c r="AP1805" s="9"/>
      <c r="AQ1805" s="11"/>
      <c r="AR1805" s="9"/>
      <c r="AS1805" s="9"/>
      <c r="AT1805" s="9"/>
    </row>
    <row r="1806" spans="1:46" ht="15" customHeight="1" x14ac:dyDescent="0.25">
      <c r="A1806" s="5">
        <v>9634097028</v>
      </c>
      <c r="B1806" s="6" t="s">
        <v>9690</v>
      </c>
      <c r="C1806" s="6" t="s">
        <v>1935</v>
      </c>
      <c r="D1806" s="6" t="s">
        <v>1839</v>
      </c>
      <c r="E1806" s="6" t="s">
        <v>5608</v>
      </c>
      <c r="F1806" s="6" t="s">
        <v>3726</v>
      </c>
      <c r="G1806" s="6">
        <v>100</v>
      </c>
      <c r="H1806" s="5"/>
      <c r="I1806" s="10"/>
      <c r="J1806" s="10"/>
      <c r="K1806" s="10"/>
      <c r="L1806" s="5"/>
      <c r="M1806" s="6" t="s">
        <v>7486</v>
      </c>
      <c r="N1806" s="6" t="s">
        <v>7842</v>
      </c>
      <c r="O1806" s="6" t="s">
        <v>9574</v>
      </c>
      <c r="P1806" s="6" t="s">
        <v>7867</v>
      </c>
      <c r="Q1806" s="7" t="s">
        <v>9297</v>
      </c>
      <c r="R1806" s="8">
        <v>46313</v>
      </c>
      <c r="S1806" s="8">
        <v>46316</v>
      </c>
      <c r="T1806" s="5"/>
      <c r="U1806" s="11"/>
      <c r="V1806" s="6"/>
      <c r="W1806" s="9" t="s">
        <v>9729</v>
      </c>
      <c r="X1806" s="9"/>
      <c r="Y1806" s="9"/>
      <c r="Z1806" s="9"/>
      <c r="AA1806" s="9"/>
      <c r="AB1806" s="9"/>
      <c r="AC1806" s="9"/>
      <c r="AD1806" s="9"/>
      <c r="AE1806" s="9"/>
      <c r="AF1806" s="9"/>
      <c r="AG1806" s="9"/>
      <c r="AH1806" s="9"/>
      <c r="AI1806" s="9"/>
      <c r="AJ1806" s="9"/>
      <c r="AK1806" s="9" t="s">
        <v>9718</v>
      </c>
      <c r="AL1806" s="9" t="s">
        <v>9745</v>
      </c>
      <c r="AM1806" s="9"/>
      <c r="AN1806" s="9"/>
      <c r="AO1806" s="9"/>
      <c r="AP1806" s="9"/>
      <c r="AQ1806" s="9"/>
      <c r="AR1806" s="9" t="s">
        <v>9715</v>
      </c>
      <c r="AS1806" s="9"/>
      <c r="AT1806" s="9" t="s">
        <v>9715</v>
      </c>
    </row>
    <row r="1807" spans="1:46" ht="15" customHeight="1" x14ac:dyDescent="0.25">
      <c r="A1807" s="5">
        <v>7961907373</v>
      </c>
      <c r="B1807" s="6" t="s">
        <v>9690</v>
      </c>
      <c r="C1807" s="6" t="s">
        <v>1935</v>
      </c>
      <c r="D1807" s="6" t="s">
        <v>1840</v>
      </c>
      <c r="E1807" s="6" t="s">
        <v>5609</v>
      </c>
      <c r="F1807" s="6" t="s">
        <v>3727</v>
      </c>
      <c r="G1807" s="6">
        <v>100</v>
      </c>
      <c r="H1807" s="5"/>
      <c r="I1807" s="10"/>
      <c r="J1807" s="10"/>
      <c r="K1807" s="10"/>
      <c r="L1807" s="5"/>
      <c r="M1807" s="6" t="s">
        <v>7487</v>
      </c>
      <c r="N1807" s="6" t="s">
        <v>7843</v>
      </c>
      <c r="O1807" s="6" t="s">
        <v>9574</v>
      </c>
      <c r="P1807" s="6" t="s">
        <v>7867</v>
      </c>
      <c r="Q1807" s="7" t="s">
        <v>8828</v>
      </c>
      <c r="R1807" s="8">
        <v>46313</v>
      </c>
      <c r="S1807" s="8">
        <v>46316</v>
      </c>
      <c r="T1807" s="5"/>
      <c r="U1807" s="11"/>
      <c r="V1807" s="6"/>
      <c r="W1807" s="11"/>
      <c r="X1807" s="9"/>
      <c r="Y1807" s="9"/>
      <c r="Z1807" s="9"/>
      <c r="AA1807" s="9"/>
      <c r="AB1807" s="9"/>
      <c r="AC1807" s="9"/>
      <c r="AD1807" s="9"/>
      <c r="AE1807" s="9"/>
      <c r="AF1807" s="9"/>
      <c r="AG1807" s="9"/>
      <c r="AH1807" s="9"/>
      <c r="AI1807" s="9"/>
      <c r="AJ1807" s="11"/>
      <c r="AK1807" s="9"/>
      <c r="AL1807" s="9"/>
      <c r="AM1807" s="11"/>
      <c r="AN1807" s="11"/>
      <c r="AO1807" s="11"/>
      <c r="AP1807" s="9"/>
      <c r="AQ1807" s="11"/>
      <c r="AR1807" s="9"/>
      <c r="AS1807" s="9"/>
      <c r="AT1807" s="9"/>
    </row>
    <row r="1808" spans="1:46" ht="15" customHeight="1" x14ac:dyDescent="0.25">
      <c r="A1808" s="5">
        <v>12014457436</v>
      </c>
      <c r="B1808" s="6" t="s">
        <v>9690</v>
      </c>
      <c r="C1808" s="6" t="s">
        <v>1935</v>
      </c>
      <c r="D1808" s="6" t="s">
        <v>1841</v>
      </c>
      <c r="E1808" s="6" t="s">
        <v>5610</v>
      </c>
      <c r="F1808" s="6" t="s">
        <v>3728</v>
      </c>
      <c r="G1808" s="6">
        <v>100</v>
      </c>
      <c r="H1808" s="5"/>
      <c r="I1808" s="10"/>
      <c r="J1808" s="10"/>
      <c r="K1808" s="10"/>
      <c r="L1808" s="5"/>
      <c r="M1808" s="6" t="s">
        <v>7488</v>
      </c>
      <c r="N1808" s="6" t="s">
        <v>7607</v>
      </c>
      <c r="O1808" s="6" t="s">
        <v>23</v>
      </c>
      <c r="P1808" s="6" t="s">
        <v>23</v>
      </c>
      <c r="Q1808" s="7" t="s">
        <v>9298</v>
      </c>
      <c r="R1808" s="8">
        <v>46313</v>
      </c>
      <c r="S1808" s="8">
        <v>46316</v>
      </c>
      <c r="T1808" s="5"/>
      <c r="U1808" s="11"/>
      <c r="V1808" s="6"/>
      <c r="W1808" s="11"/>
      <c r="X1808" s="9"/>
      <c r="Y1808" s="9"/>
      <c r="Z1808" s="9"/>
      <c r="AA1808" s="9"/>
      <c r="AB1808" s="9"/>
      <c r="AC1808" s="9"/>
      <c r="AD1808" s="9"/>
      <c r="AE1808" s="9"/>
      <c r="AF1808" s="9"/>
      <c r="AG1808" s="9"/>
      <c r="AH1808" s="9"/>
      <c r="AI1808" s="9"/>
      <c r="AJ1808" s="11"/>
      <c r="AK1808" s="9"/>
      <c r="AL1808" s="9"/>
      <c r="AM1808" s="11"/>
      <c r="AN1808" s="11"/>
      <c r="AO1808" s="11"/>
      <c r="AP1808" s="9"/>
      <c r="AQ1808" s="11"/>
      <c r="AR1808" s="9"/>
      <c r="AS1808" s="9"/>
      <c r="AT1808" s="9"/>
    </row>
    <row r="1809" spans="1:46" ht="15" customHeight="1" x14ac:dyDescent="0.25">
      <c r="A1809" s="5">
        <v>9925048537</v>
      </c>
      <c r="B1809" s="6" t="s">
        <v>9690</v>
      </c>
      <c r="C1809" s="6" t="s">
        <v>1935</v>
      </c>
      <c r="D1809" s="6" t="s">
        <v>1842</v>
      </c>
      <c r="E1809" s="6" t="s">
        <v>5611</v>
      </c>
      <c r="F1809" s="6" t="s">
        <v>3729</v>
      </c>
      <c r="G1809" s="6">
        <v>100</v>
      </c>
      <c r="H1809" s="5"/>
      <c r="I1809" s="10"/>
      <c r="J1809" s="10"/>
      <c r="K1809" s="10"/>
      <c r="L1809" s="5"/>
      <c r="M1809" s="6" t="s">
        <v>7489</v>
      </c>
      <c r="N1809" s="6" t="s">
        <v>7844</v>
      </c>
      <c r="O1809" s="6" t="s">
        <v>9574</v>
      </c>
      <c r="P1809" s="6" t="s">
        <v>7867</v>
      </c>
      <c r="Q1809" s="7" t="s">
        <v>8829</v>
      </c>
      <c r="R1809" s="8">
        <v>46313</v>
      </c>
      <c r="S1809" s="8">
        <v>46316</v>
      </c>
      <c r="T1809" s="5"/>
      <c r="U1809" s="11"/>
      <c r="V1809" s="6"/>
      <c r="W1809" s="9" t="s">
        <v>9691</v>
      </c>
      <c r="X1809" s="9"/>
      <c r="Y1809" s="9"/>
      <c r="Z1809" s="9"/>
      <c r="AA1809" s="9"/>
      <c r="AB1809" s="9"/>
      <c r="AC1809" s="9"/>
      <c r="AD1809" s="9"/>
      <c r="AE1809" s="9"/>
      <c r="AF1809" s="9"/>
      <c r="AG1809" s="9"/>
      <c r="AH1809" s="9"/>
      <c r="AI1809" s="9"/>
      <c r="AJ1809" s="9"/>
      <c r="AK1809" s="9"/>
      <c r="AL1809" s="9" t="s">
        <v>9750</v>
      </c>
      <c r="AM1809" s="9"/>
      <c r="AN1809" s="9"/>
      <c r="AO1809" s="9"/>
      <c r="AP1809" s="9"/>
      <c r="AQ1809" s="9"/>
      <c r="AR1809" s="9" t="s">
        <v>9694</v>
      </c>
      <c r="AS1809" s="9"/>
      <c r="AT1809" s="9" t="s">
        <v>9693</v>
      </c>
    </row>
    <row r="1810" spans="1:46" ht="15" customHeight="1" x14ac:dyDescent="0.25">
      <c r="A1810" s="5">
        <v>18006322314</v>
      </c>
      <c r="B1810" s="6" t="s">
        <v>9690</v>
      </c>
      <c r="C1810" s="6" t="s">
        <v>1935</v>
      </c>
      <c r="D1810" s="6" t="s">
        <v>1843</v>
      </c>
      <c r="E1810" s="6" t="s">
        <v>5612</v>
      </c>
      <c r="F1810" s="6" t="s">
        <v>3730</v>
      </c>
      <c r="G1810" s="6">
        <v>200</v>
      </c>
      <c r="H1810" s="5"/>
      <c r="I1810" s="10"/>
      <c r="J1810" s="10"/>
      <c r="K1810" s="10"/>
      <c r="L1810" s="5"/>
      <c r="M1810" s="6" t="s">
        <v>7490</v>
      </c>
      <c r="N1810" s="6" t="s">
        <v>7588</v>
      </c>
      <c r="O1810" s="6" t="s">
        <v>23</v>
      </c>
      <c r="P1810" s="6" t="s">
        <v>23</v>
      </c>
      <c r="Q1810" s="7" t="s">
        <v>9299</v>
      </c>
      <c r="R1810" s="8">
        <v>46313</v>
      </c>
      <c r="S1810" s="8">
        <v>46316</v>
      </c>
      <c r="T1810" s="5"/>
      <c r="U1810" s="11"/>
      <c r="V1810" s="6"/>
      <c r="W1810" s="11"/>
      <c r="X1810" s="9"/>
      <c r="Y1810" s="9"/>
      <c r="Z1810" s="9"/>
      <c r="AA1810" s="9"/>
      <c r="AB1810" s="9"/>
      <c r="AC1810" s="9"/>
      <c r="AD1810" s="9"/>
      <c r="AE1810" s="9"/>
      <c r="AF1810" s="9"/>
      <c r="AG1810" s="9"/>
      <c r="AH1810" s="9"/>
      <c r="AI1810" s="9"/>
      <c r="AJ1810" s="11"/>
      <c r="AK1810" s="9"/>
      <c r="AL1810" s="9"/>
      <c r="AM1810" s="11"/>
      <c r="AN1810" s="11"/>
      <c r="AO1810" s="11"/>
      <c r="AP1810" s="9"/>
      <c r="AQ1810" s="11"/>
      <c r="AR1810" s="9"/>
      <c r="AS1810" s="9"/>
      <c r="AT1810" s="9"/>
    </row>
    <row r="1811" spans="1:46" ht="15" customHeight="1" x14ac:dyDescent="0.25">
      <c r="A1811" s="5">
        <v>9874775191</v>
      </c>
      <c r="B1811" s="6" t="s">
        <v>9690</v>
      </c>
      <c r="C1811" s="6" t="s">
        <v>1935</v>
      </c>
      <c r="D1811" s="6" t="s">
        <v>1844</v>
      </c>
      <c r="E1811" s="6" t="s">
        <v>5613</v>
      </c>
      <c r="F1811" s="6" t="s">
        <v>3731</v>
      </c>
      <c r="G1811" s="6">
        <v>100</v>
      </c>
      <c r="H1811" s="5"/>
      <c r="I1811" s="10"/>
      <c r="J1811" s="10"/>
      <c r="K1811" s="10"/>
      <c r="L1811" s="5"/>
      <c r="M1811" s="6" t="s">
        <v>7491</v>
      </c>
      <c r="N1811" s="6" t="s">
        <v>7845</v>
      </c>
      <c r="O1811" s="6" t="s">
        <v>9574</v>
      </c>
      <c r="P1811" s="6" t="s">
        <v>7867</v>
      </c>
      <c r="Q1811" s="7" t="s">
        <v>9300</v>
      </c>
      <c r="R1811" s="8">
        <v>46313</v>
      </c>
      <c r="S1811" s="8">
        <v>46316</v>
      </c>
      <c r="T1811" s="5"/>
      <c r="U1811" s="11"/>
      <c r="V1811" s="6"/>
      <c r="W1811" s="9" t="s">
        <v>9691</v>
      </c>
      <c r="X1811" s="9"/>
      <c r="Y1811" s="9"/>
      <c r="Z1811" s="9"/>
      <c r="AA1811" s="9"/>
      <c r="AB1811" s="9"/>
      <c r="AC1811" s="9"/>
      <c r="AD1811" s="9"/>
      <c r="AE1811" s="9"/>
      <c r="AF1811" s="9"/>
      <c r="AG1811" s="9"/>
      <c r="AH1811" s="9"/>
      <c r="AI1811" s="9"/>
      <c r="AJ1811" s="9"/>
      <c r="AK1811" s="9"/>
      <c r="AL1811" s="9" t="s">
        <v>9752</v>
      </c>
      <c r="AM1811" s="9"/>
      <c r="AN1811" s="9"/>
      <c r="AO1811" s="9"/>
      <c r="AP1811" s="9"/>
      <c r="AQ1811" s="9"/>
      <c r="AR1811" s="9" t="s">
        <v>9723</v>
      </c>
      <c r="AS1811" s="9"/>
      <c r="AT1811" s="9" t="s">
        <v>9716</v>
      </c>
    </row>
    <row r="1812" spans="1:46" ht="15" customHeight="1" x14ac:dyDescent="0.25">
      <c r="A1812" s="5">
        <v>6562970555</v>
      </c>
      <c r="B1812" s="6" t="s">
        <v>9690</v>
      </c>
      <c r="C1812" s="6" t="s">
        <v>1935</v>
      </c>
      <c r="D1812" s="6" t="s">
        <v>1845</v>
      </c>
      <c r="E1812" s="6" t="s">
        <v>5614</v>
      </c>
      <c r="F1812" s="6" t="s">
        <v>3732</v>
      </c>
      <c r="G1812" s="6">
        <v>100</v>
      </c>
      <c r="H1812" s="5"/>
      <c r="I1812" s="10"/>
      <c r="J1812" s="10"/>
      <c r="K1812" s="10"/>
      <c r="L1812" s="5"/>
      <c r="M1812" s="6" t="s">
        <v>7492</v>
      </c>
      <c r="N1812" s="6" t="s">
        <v>7672</v>
      </c>
      <c r="O1812" s="6" t="s">
        <v>9572</v>
      </c>
      <c r="P1812" s="6" t="s">
        <v>7672</v>
      </c>
      <c r="Q1812" s="7" t="s">
        <v>8830</v>
      </c>
      <c r="R1812" s="8">
        <v>46313</v>
      </c>
      <c r="S1812" s="8">
        <v>46316</v>
      </c>
      <c r="T1812" s="5"/>
      <c r="U1812" s="11"/>
      <c r="V1812" s="6"/>
      <c r="W1812" s="11"/>
      <c r="X1812" s="9"/>
      <c r="Y1812" s="9"/>
      <c r="Z1812" s="9"/>
      <c r="AA1812" s="9"/>
      <c r="AB1812" s="9"/>
      <c r="AC1812" s="9"/>
      <c r="AD1812" s="9"/>
      <c r="AE1812" s="9"/>
      <c r="AF1812" s="9"/>
      <c r="AG1812" s="9"/>
      <c r="AH1812" s="9"/>
      <c r="AI1812" s="9"/>
      <c r="AJ1812" s="11"/>
      <c r="AK1812" s="9"/>
      <c r="AL1812" s="9"/>
      <c r="AM1812" s="11"/>
      <c r="AN1812" s="11"/>
      <c r="AO1812" s="11"/>
      <c r="AP1812" s="9"/>
      <c r="AQ1812" s="11"/>
      <c r="AR1812" s="9"/>
      <c r="AS1812" s="9"/>
      <c r="AT1812" s="9"/>
    </row>
    <row r="1813" spans="1:46" ht="15" customHeight="1" x14ac:dyDescent="0.25">
      <c r="A1813" s="5">
        <v>390341581023</v>
      </c>
      <c r="B1813" s="6" t="s">
        <v>9690</v>
      </c>
      <c r="C1813" s="6" t="s">
        <v>1935</v>
      </c>
      <c r="D1813" s="6" t="s">
        <v>1846</v>
      </c>
      <c r="E1813" s="6" t="s">
        <v>5615</v>
      </c>
      <c r="F1813" s="6" t="s">
        <v>3733</v>
      </c>
      <c r="G1813" s="6">
        <v>100</v>
      </c>
      <c r="H1813" s="5"/>
      <c r="I1813" s="10"/>
      <c r="J1813" s="10"/>
      <c r="K1813" s="10"/>
      <c r="L1813" s="5"/>
      <c r="M1813" s="6" t="s">
        <v>7493</v>
      </c>
      <c r="N1813" s="6" t="s">
        <v>7846</v>
      </c>
      <c r="O1813" s="6" t="s">
        <v>9575</v>
      </c>
      <c r="P1813" s="6" t="s">
        <v>7868</v>
      </c>
      <c r="Q1813" s="7" t="s">
        <v>9687</v>
      </c>
      <c r="R1813" s="8">
        <v>46313</v>
      </c>
      <c r="S1813" s="8">
        <v>46316</v>
      </c>
      <c r="T1813" s="5"/>
      <c r="U1813" s="11"/>
      <c r="V1813" s="11"/>
      <c r="W1813" s="11"/>
      <c r="X1813" s="9"/>
      <c r="Y1813" s="9"/>
      <c r="Z1813" s="9"/>
      <c r="AA1813" s="9"/>
      <c r="AB1813" s="9"/>
      <c r="AC1813" s="9"/>
      <c r="AD1813" s="9"/>
      <c r="AE1813" s="9"/>
      <c r="AF1813" s="9"/>
      <c r="AG1813" s="9"/>
      <c r="AH1813" s="9"/>
      <c r="AI1813" s="9"/>
      <c r="AJ1813" s="11"/>
      <c r="AK1813" s="9"/>
      <c r="AL1813" s="9"/>
      <c r="AM1813" s="11"/>
      <c r="AN1813" s="11"/>
      <c r="AO1813" s="11"/>
      <c r="AP1813" s="9"/>
      <c r="AQ1813" s="11"/>
      <c r="AR1813" s="9"/>
      <c r="AS1813" s="9"/>
      <c r="AT1813" s="9"/>
    </row>
    <row r="1814" spans="1:46" ht="15" customHeight="1" x14ac:dyDescent="0.25">
      <c r="A1814" s="5">
        <v>15176554331</v>
      </c>
      <c r="B1814" s="6" t="s">
        <v>9690</v>
      </c>
      <c r="C1814" s="6" t="s">
        <v>1935</v>
      </c>
      <c r="D1814" s="6" t="s">
        <v>1847</v>
      </c>
      <c r="E1814" s="6" t="s">
        <v>5616</v>
      </c>
      <c r="F1814" s="6" t="s">
        <v>3734</v>
      </c>
      <c r="G1814" s="6">
        <v>200</v>
      </c>
      <c r="H1814" s="5"/>
      <c r="I1814" s="10"/>
      <c r="J1814" s="10"/>
      <c r="K1814" s="10"/>
      <c r="L1814" s="5"/>
      <c r="M1814" s="6" t="s">
        <v>7494</v>
      </c>
      <c r="N1814" s="6" t="s">
        <v>7581</v>
      </c>
      <c r="O1814" s="6" t="s">
        <v>23</v>
      </c>
      <c r="P1814" s="6" t="s">
        <v>23</v>
      </c>
      <c r="Q1814" s="7" t="s">
        <v>9301</v>
      </c>
      <c r="R1814" s="8">
        <v>46313</v>
      </c>
      <c r="S1814" s="8">
        <v>46316</v>
      </c>
      <c r="T1814" s="5"/>
      <c r="U1814" s="11"/>
      <c r="V1814" s="6"/>
      <c r="W1814" s="11"/>
      <c r="X1814" s="9"/>
      <c r="Y1814" s="9"/>
      <c r="Z1814" s="9"/>
      <c r="AA1814" s="9"/>
      <c r="AB1814" s="9"/>
      <c r="AC1814" s="9"/>
      <c r="AD1814" s="9"/>
      <c r="AE1814" s="9"/>
      <c r="AF1814" s="9"/>
      <c r="AG1814" s="9"/>
      <c r="AH1814" s="9"/>
      <c r="AI1814" s="9"/>
      <c r="AJ1814" s="11"/>
      <c r="AK1814" s="9"/>
      <c r="AL1814" s="9"/>
      <c r="AM1814" s="11"/>
      <c r="AN1814" s="11"/>
      <c r="AO1814" s="11"/>
      <c r="AP1814" s="9"/>
      <c r="AQ1814" s="11"/>
      <c r="AR1814" s="9"/>
      <c r="AS1814" s="9"/>
      <c r="AT1814" s="9"/>
    </row>
    <row r="1815" spans="1:46" ht="15" customHeight="1" x14ac:dyDescent="0.25">
      <c r="A1815" s="5">
        <v>13399992693</v>
      </c>
      <c r="B1815" s="6" t="s">
        <v>9690</v>
      </c>
      <c r="C1815" s="6" t="s">
        <v>1935</v>
      </c>
      <c r="D1815" s="6" t="s">
        <v>1848</v>
      </c>
      <c r="E1815" s="6" t="s">
        <v>5617</v>
      </c>
      <c r="F1815" s="6" t="s">
        <v>3735</v>
      </c>
      <c r="G1815" s="6">
        <v>100</v>
      </c>
      <c r="H1815" s="5"/>
      <c r="I1815" s="10"/>
      <c r="J1815" s="10"/>
      <c r="K1815" s="10"/>
      <c r="L1815" s="5"/>
      <c r="M1815" s="6" t="s">
        <v>7495</v>
      </c>
      <c r="N1815" s="6" t="s">
        <v>7618</v>
      </c>
      <c r="O1815" s="6" t="s">
        <v>23</v>
      </c>
      <c r="P1815" s="6" t="s">
        <v>23</v>
      </c>
      <c r="Q1815" s="7"/>
      <c r="R1815" s="8">
        <v>46313</v>
      </c>
      <c r="S1815" s="8">
        <v>46316</v>
      </c>
      <c r="T1815" s="5"/>
      <c r="U1815" s="11"/>
      <c r="V1815" s="11"/>
      <c r="W1815" s="11"/>
      <c r="X1815" s="9"/>
      <c r="Y1815" s="9"/>
      <c r="Z1815" s="9"/>
      <c r="AA1815" s="9"/>
      <c r="AB1815" s="9"/>
      <c r="AC1815" s="9"/>
      <c r="AD1815" s="9"/>
      <c r="AE1815" s="9"/>
      <c r="AF1815" s="9"/>
      <c r="AG1815" s="9"/>
      <c r="AH1815" s="9"/>
      <c r="AI1815" s="9"/>
      <c r="AJ1815" s="11"/>
      <c r="AK1815" s="9"/>
      <c r="AL1815" s="9"/>
      <c r="AM1815" s="11"/>
      <c r="AN1815" s="11"/>
      <c r="AO1815" s="11"/>
      <c r="AP1815" s="9"/>
      <c r="AQ1815" s="11"/>
      <c r="AR1815" s="9"/>
      <c r="AS1815" s="9"/>
      <c r="AT1815" s="9"/>
    </row>
    <row r="1816" spans="1:46" ht="15" customHeight="1" x14ac:dyDescent="0.25">
      <c r="A1816" s="5">
        <v>81362129722</v>
      </c>
      <c r="B1816" s="6" t="s">
        <v>9690</v>
      </c>
      <c r="C1816" s="6" t="s">
        <v>1935</v>
      </c>
      <c r="D1816" s="6" t="s">
        <v>1849</v>
      </c>
      <c r="E1816" s="6" t="s">
        <v>5618</v>
      </c>
      <c r="F1816" s="6" t="s">
        <v>3736</v>
      </c>
      <c r="G1816" s="6">
        <v>100</v>
      </c>
      <c r="H1816" s="5"/>
      <c r="I1816" s="10"/>
      <c r="J1816" s="10"/>
      <c r="K1816" s="10"/>
      <c r="L1816" s="5"/>
      <c r="M1816" s="6" t="s">
        <v>7496</v>
      </c>
      <c r="N1816" s="6" t="s">
        <v>7847</v>
      </c>
      <c r="O1816" s="6" t="s">
        <v>9572</v>
      </c>
      <c r="P1816" s="6" t="s">
        <v>7871</v>
      </c>
      <c r="Q1816" s="7" t="s">
        <v>9688</v>
      </c>
      <c r="R1816" s="8">
        <v>46313</v>
      </c>
      <c r="S1816" s="8">
        <v>46316</v>
      </c>
      <c r="T1816" s="5"/>
      <c r="U1816" s="11"/>
      <c r="V1816" s="11"/>
      <c r="W1816" s="11"/>
      <c r="X1816" s="9"/>
      <c r="Y1816" s="9"/>
      <c r="Z1816" s="9"/>
      <c r="AA1816" s="9"/>
      <c r="AB1816" s="9"/>
      <c r="AC1816" s="9"/>
      <c r="AD1816" s="9"/>
      <c r="AE1816" s="9"/>
      <c r="AF1816" s="9"/>
      <c r="AG1816" s="9"/>
      <c r="AH1816" s="9"/>
      <c r="AI1816" s="9"/>
      <c r="AJ1816" s="11"/>
      <c r="AK1816" s="9"/>
      <c r="AL1816" s="9"/>
      <c r="AM1816" s="11"/>
      <c r="AN1816" s="11"/>
      <c r="AO1816" s="11"/>
      <c r="AP1816" s="9"/>
      <c r="AQ1816" s="11"/>
      <c r="AR1816" s="9"/>
      <c r="AS1816" s="9"/>
      <c r="AT1816" s="9"/>
    </row>
    <row r="1817" spans="1:46" ht="15" customHeight="1" x14ac:dyDescent="0.25">
      <c r="A1817" s="5">
        <v>3903486535708</v>
      </c>
      <c r="B1817" s="6" t="s">
        <v>9690</v>
      </c>
      <c r="C1817" s="6" t="s">
        <v>1935</v>
      </c>
      <c r="D1817" s="6" t="s">
        <v>1850</v>
      </c>
      <c r="E1817" s="6" t="s">
        <v>5619</v>
      </c>
      <c r="F1817" s="6" t="s">
        <v>3737</v>
      </c>
      <c r="G1817" s="6">
        <v>100</v>
      </c>
      <c r="H1817" s="5"/>
      <c r="I1817" s="10"/>
      <c r="J1817" s="10"/>
      <c r="K1817" s="10"/>
      <c r="L1817" s="5"/>
      <c r="M1817" s="6" t="s">
        <v>7497</v>
      </c>
      <c r="N1817" s="6" t="s">
        <v>7848</v>
      </c>
      <c r="O1817" s="6" t="s">
        <v>9575</v>
      </c>
      <c r="P1817" s="6" t="s">
        <v>7868</v>
      </c>
      <c r="Q1817" s="7" t="s">
        <v>9302</v>
      </c>
      <c r="R1817" s="8">
        <v>46313</v>
      </c>
      <c r="S1817" s="8">
        <v>46316</v>
      </c>
      <c r="T1817" s="5"/>
      <c r="U1817" s="11"/>
      <c r="V1817" s="6"/>
      <c r="W1817" s="11"/>
      <c r="X1817" s="9"/>
      <c r="Y1817" s="9"/>
      <c r="Z1817" s="9"/>
      <c r="AA1817" s="9"/>
      <c r="AB1817" s="9"/>
      <c r="AC1817" s="9"/>
      <c r="AD1817" s="9"/>
      <c r="AE1817" s="9"/>
      <c r="AF1817" s="9"/>
      <c r="AG1817" s="9"/>
      <c r="AH1817" s="9"/>
      <c r="AI1817" s="9"/>
      <c r="AJ1817" s="11"/>
      <c r="AK1817" s="9"/>
      <c r="AL1817" s="9"/>
      <c r="AM1817" s="11"/>
      <c r="AN1817" s="11"/>
      <c r="AO1817" s="11"/>
      <c r="AP1817" s="9"/>
      <c r="AQ1817" s="11"/>
      <c r="AR1817" s="9"/>
      <c r="AS1817" s="9"/>
      <c r="AT1817" s="9"/>
    </row>
    <row r="1818" spans="1:46" ht="15" customHeight="1" x14ac:dyDescent="0.25">
      <c r="A1818" s="5">
        <v>17139979097</v>
      </c>
      <c r="B1818" s="6" t="s">
        <v>9690</v>
      </c>
      <c r="C1818" s="6" t="s">
        <v>1935</v>
      </c>
      <c r="D1818" s="6" t="s">
        <v>1851</v>
      </c>
      <c r="E1818" s="6" t="s">
        <v>5620</v>
      </c>
      <c r="F1818" s="6" t="s">
        <v>3738</v>
      </c>
      <c r="G1818" s="6">
        <v>100</v>
      </c>
      <c r="H1818" s="5"/>
      <c r="I1818" s="10"/>
      <c r="J1818" s="10"/>
      <c r="K1818" s="10"/>
      <c r="L1818" s="5"/>
      <c r="M1818" s="6" t="s">
        <v>7498</v>
      </c>
      <c r="N1818" s="6" t="s">
        <v>7584</v>
      </c>
      <c r="O1818" s="6" t="s">
        <v>23</v>
      </c>
      <c r="P1818" s="6" t="s">
        <v>23</v>
      </c>
      <c r="Q1818" s="7" t="s">
        <v>9303</v>
      </c>
      <c r="R1818" s="8">
        <v>46313</v>
      </c>
      <c r="S1818" s="8">
        <v>46316</v>
      </c>
      <c r="T1818" s="5"/>
      <c r="U1818" s="11"/>
      <c r="V1818" s="6"/>
      <c r="W1818" s="11"/>
      <c r="X1818" s="9"/>
      <c r="Y1818" s="9"/>
      <c r="Z1818" s="9"/>
      <c r="AA1818" s="9"/>
      <c r="AB1818" s="9"/>
      <c r="AC1818" s="9"/>
      <c r="AD1818" s="9"/>
      <c r="AE1818" s="9"/>
      <c r="AF1818" s="9"/>
      <c r="AG1818" s="9"/>
      <c r="AH1818" s="9"/>
      <c r="AI1818" s="9"/>
      <c r="AJ1818" s="11"/>
      <c r="AK1818" s="9"/>
      <c r="AL1818" s="9"/>
      <c r="AM1818" s="11"/>
      <c r="AN1818" s="11"/>
      <c r="AO1818" s="11"/>
      <c r="AP1818" s="9"/>
      <c r="AQ1818" s="11"/>
      <c r="AR1818" s="9"/>
      <c r="AS1818" s="9"/>
      <c r="AT1818" s="9"/>
    </row>
    <row r="1819" spans="1:46" ht="15" customHeight="1" x14ac:dyDescent="0.25">
      <c r="A1819" s="5">
        <v>19192460311</v>
      </c>
      <c r="B1819" s="6" t="s">
        <v>9690</v>
      </c>
      <c r="C1819" s="6" t="s">
        <v>1935</v>
      </c>
      <c r="D1819" s="6" t="s">
        <v>1852</v>
      </c>
      <c r="E1819" s="6" t="s">
        <v>5621</v>
      </c>
      <c r="F1819" s="6" t="s">
        <v>3739</v>
      </c>
      <c r="G1819" s="6">
        <v>100</v>
      </c>
      <c r="H1819" s="5"/>
      <c r="I1819" s="10"/>
      <c r="J1819" s="10"/>
      <c r="K1819" s="10"/>
      <c r="L1819" s="5"/>
      <c r="M1819" s="6" t="s">
        <v>7499</v>
      </c>
      <c r="N1819" s="6" t="s">
        <v>7849</v>
      </c>
      <c r="O1819" s="6" t="s">
        <v>23</v>
      </c>
      <c r="P1819" s="6" t="s">
        <v>23</v>
      </c>
      <c r="Q1819" s="7" t="s">
        <v>9304</v>
      </c>
      <c r="R1819" s="8">
        <v>46313</v>
      </c>
      <c r="S1819" s="8">
        <v>46316</v>
      </c>
      <c r="T1819" s="5"/>
      <c r="U1819" s="11"/>
      <c r="V1819" s="6"/>
      <c r="W1819" s="11"/>
      <c r="X1819" s="9"/>
      <c r="Y1819" s="9"/>
      <c r="Z1819" s="9"/>
      <c r="AA1819" s="9"/>
      <c r="AB1819" s="9"/>
      <c r="AC1819" s="9"/>
      <c r="AD1819" s="9"/>
      <c r="AE1819" s="9"/>
      <c r="AF1819" s="9"/>
      <c r="AG1819" s="9"/>
      <c r="AH1819" s="9"/>
      <c r="AI1819" s="9"/>
      <c r="AJ1819" s="11"/>
      <c r="AK1819" s="9"/>
      <c r="AL1819" s="9"/>
      <c r="AM1819" s="11"/>
      <c r="AN1819" s="11"/>
      <c r="AO1819" s="11"/>
      <c r="AP1819" s="9"/>
      <c r="AQ1819" s="11"/>
      <c r="AR1819" s="9"/>
      <c r="AS1819" s="9"/>
      <c r="AT1819" s="9"/>
    </row>
    <row r="1820" spans="1:46" ht="15" customHeight="1" x14ac:dyDescent="0.25">
      <c r="A1820" s="5">
        <v>2266910120</v>
      </c>
      <c r="B1820" s="6" t="s">
        <v>9690</v>
      </c>
      <c r="C1820" s="6" t="s">
        <v>1935</v>
      </c>
      <c r="D1820" s="6" t="s">
        <v>1853</v>
      </c>
      <c r="E1820" s="6" t="s">
        <v>5622</v>
      </c>
      <c r="F1820" s="6" t="s">
        <v>3740</v>
      </c>
      <c r="G1820" s="6">
        <v>150</v>
      </c>
      <c r="H1820" s="5"/>
      <c r="I1820" s="10"/>
      <c r="J1820" s="10"/>
      <c r="K1820" s="10"/>
      <c r="L1820" s="5"/>
      <c r="M1820" s="6" t="s">
        <v>7500</v>
      </c>
      <c r="N1820" s="6" t="s">
        <v>7802</v>
      </c>
      <c r="O1820" s="6" t="s">
        <v>9574</v>
      </c>
      <c r="P1820" s="6" t="s">
        <v>7867</v>
      </c>
      <c r="Q1820" s="7"/>
      <c r="R1820" s="8">
        <v>46313</v>
      </c>
      <c r="S1820" s="8">
        <v>46316</v>
      </c>
      <c r="T1820" s="5"/>
      <c r="U1820" s="11"/>
      <c r="V1820" s="11"/>
      <c r="W1820" s="12" t="s">
        <v>9704</v>
      </c>
      <c r="X1820" s="9"/>
      <c r="Y1820" s="9"/>
      <c r="Z1820" s="9"/>
      <c r="AA1820" s="9"/>
      <c r="AB1820" s="9"/>
      <c r="AC1820" s="9"/>
      <c r="AD1820" s="9"/>
      <c r="AE1820" s="9"/>
      <c r="AF1820" s="9"/>
      <c r="AG1820" s="9"/>
      <c r="AH1820" s="9"/>
      <c r="AI1820" s="9"/>
      <c r="AJ1820" s="12"/>
      <c r="AK1820" s="9"/>
      <c r="AL1820" s="9"/>
      <c r="AM1820" s="12"/>
      <c r="AN1820" s="12"/>
      <c r="AO1820" s="12"/>
      <c r="AP1820" s="9"/>
      <c r="AQ1820" s="12"/>
      <c r="AR1820" s="9"/>
      <c r="AS1820" s="9"/>
      <c r="AT1820" s="9" t="s">
        <v>9717</v>
      </c>
    </row>
    <row r="1821" spans="1:46" ht="15" customHeight="1" x14ac:dyDescent="0.25">
      <c r="A1821" s="5">
        <v>18009105592</v>
      </c>
      <c r="B1821" s="6" t="s">
        <v>9690</v>
      </c>
      <c r="C1821" s="6" t="s">
        <v>1935</v>
      </c>
      <c r="D1821" s="6" t="s">
        <v>1854</v>
      </c>
      <c r="E1821" s="6" t="s">
        <v>5623</v>
      </c>
      <c r="F1821" s="6" t="s">
        <v>3741</v>
      </c>
      <c r="G1821" s="6">
        <v>410</v>
      </c>
      <c r="H1821" s="5"/>
      <c r="I1821" s="10"/>
      <c r="J1821" s="10"/>
      <c r="K1821" s="10"/>
      <c r="L1821" s="5"/>
      <c r="M1821" s="6" t="s">
        <v>7501</v>
      </c>
      <c r="N1821" s="6" t="s">
        <v>7587</v>
      </c>
      <c r="O1821" s="6" t="s">
        <v>23</v>
      </c>
      <c r="P1821" s="6" t="s">
        <v>23</v>
      </c>
      <c r="Q1821" s="7" t="s">
        <v>8831</v>
      </c>
      <c r="R1821" s="8">
        <v>46313</v>
      </c>
      <c r="S1821" s="8">
        <v>46316</v>
      </c>
      <c r="T1821" s="5"/>
      <c r="U1821" s="11"/>
      <c r="V1821" s="6"/>
      <c r="W1821" s="11"/>
      <c r="X1821" s="9"/>
      <c r="Y1821" s="9"/>
      <c r="Z1821" s="9"/>
      <c r="AA1821" s="9"/>
      <c r="AB1821" s="9"/>
      <c r="AC1821" s="9"/>
      <c r="AD1821" s="9"/>
      <c r="AE1821" s="9"/>
      <c r="AF1821" s="9"/>
      <c r="AG1821" s="9"/>
      <c r="AH1821" s="9"/>
      <c r="AI1821" s="9"/>
      <c r="AJ1821" s="11"/>
      <c r="AK1821" s="9"/>
      <c r="AL1821" s="9"/>
      <c r="AM1821" s="11"/>
      <c r="AN1821" s="11"/>
      <c r="AO1821" s="11"/>
      <c r="AP1821" s="9"/>
      <c r="AQ1821" s="11"/>
      <c r="AR1821" s="9"/>
      <c r="AS1821" s="9"/>
      <c r="AT1821" s="9"/>
    </row>
    <row r="1822" spans="1:46" ht="15" customHeight="1" x14ac:dyDescent="0.25">
      <c r="A1822" s="5">
        <v>16098608037</v>
      </c>
      <c r="B1822" s="6" t="s">
        <v>9690</v>
      </c>
      <c r="C1822" s="6" t="s">
        <v>1935</v>
      </c>
      <c r="D1822" s="6" t="s">
        <v>1855</v>
      </c>
      <c r="E1822" s="6" t="s">
        <v>5624</v>
      </c>
      <c r="F1822" s="6" t="s">
        <v>3742</v>
      </c>
      <c r="G1822" s="6">
        <v>100</v>
      </c>
      <c r="H1822" s="5"/>
      <c r="I1822" s="10"/>
      <c r="J1822" s="10"/>
      <c r="K1822" s="10"/>
      <c r="L1822" s="5"/>
      <c r="M1822" s="6" t="s">
        <v>7502</v>
      </c>
      <c r="N1822" s="6" t="s">
        <v>7607</v>
      </c>
      <c r="O1822" s="6" t="s">
        <v>23</v>
      </c>
      <c r="P1822" s="6" t="s">
        <v>23</v>
      </c>
      <c r="Q1822" s="7" t="s">
        <v>9305</v>
      </c>
      <c r="R1822" s="8">
        <v>46313</v>
      </c>
      <c r="S1822" s="8">
        <v>46316</v>
      </c>
      <c r="T1822" s="5"/>
      <c r="U1822" s="11"/>
      <c r="V1822" s="6"/>
      <c r="W1822" s="11"/>
      <c r="X1822" s="9"/>
      <c r="Y1822" s="9"/>
      <c r="Z1822" s="9"/>
      <c r="AA1822" s="9"/>
      <c r="AB1822" s="9"/>
      <c r="AC1822" s="9"/>
      <c r="AD1822" s="9"/>
      <c r="AE1822" s="9"/>
      <c r="AF1822" s="9"/>
      <c r="AG1822" s="9"/>
      <c r="AH1822" s="9"/>
      <c r="AI1822" s="9"/>
      <c r="AJ1822" s="11"/>
      <c r="AK1822" s="9"/>
      <c r="AL1822" s="9"/>
      <c r="AM1822" s="11"/>
      <c r="AN1822" s="11"/>
      <c r="AO1822" s="11"/>
      <c r="AP1822" s="9"/>
      <c r="AQ1822" s="11"/>
      <c r="AR1822" s="9"/>
      <c r="AS1822" s="9"/>
      <c r="AT1822" s="9"/>
    </row>
    <row r="1823" spans="1:46" ht="15" customHeight="1" x14ac:dyDescent="0.25">
      <c r="A1823" s="5">
        <v>19513540258</v>
      </c>
      <c r="B1823" s="6" t="s">
        <v>9690</v>
      </c>
      <c r="C1823" s="6" t="s">
        <v>1935</v>
      </c>
      <c r="D1823" s="6" t="s">
        <v>1856</v>
      </c>
      <c r="E1823" s="6" t="s">
        <v>5625</v>
      </c>
      <c r="F1823" s="6" t="s">
        <v>3743</v>
      </c>
      <c r="G1823" s="6">
        <v>100</v>
      </c>
      <c r="H1823" s="5"/>
      <c r="I1823" s="10"/>
      <c r="J1823" s="10"/>
      <c r="K1823" s="10"/>
      <c r="L1823" s="5"/>
      <c r="M1823" s="6" t="s">
        <v>7503</v>
      </c>
      <c r="N1823" s="6" t="s">
        <v>7589</v>
      </c>
      <c r="O1823" s="6" t="s">
        <v>23</v>
      </c>
      <c r="P1823" s="6" t="s">
        <v>23</v>
      </c>
      <c r="Q1823" s="7" t="s">
        <v>8832</v>
      </c>
      <c r="R1823" s="8">
        <v>46313</v>
      </c>
      <c r="S1823" s="8">
        <v>46316</v>
      </c>
      <c r="T1823" s="5"/>
      <c r="U1823" s="11"/>
      <c r="V1823" s="6"/>
      <c r="W1823" s="11"/>
      <c r="X1823" s="9"/>
      <c r="Y1823" s="9"/>
      <c r="Z1823" s="9"/>
      <c r="AA1823" s="9"/>
      <c r="AB1823" s="9"/>
      <c r="AC1823" s="9"/>
      <c r="AD1823" s="9"/>
      <c r="AE1823" s="9"/>
      <c r="AF1823" s="9"/>
      <c r="AG1823" s="9"/>
      <c r="AH1823" s="9"/>
      <c r="AI1823" s="9"/>
      <c r="AJ1823" s="11"/>
      <c r="AK1823" s="9"/>
      <c r="AL1823" s="9"/>
      <c r="AM1823" s="11"/>
      <c r="AN1823" s="11"/>
      <c r="AO1823" s="11"/>
      <c r="AP1823" s="9"/>
      <c r="AQ1823" s="11"/>
      <c r="AR1823" s="9"/>
      <c r="AS1823" s="9"/>
      <c r="AT1823" s="9"/>
    </row>
    <row r="1824" spans="1:46" ht="15" customHeight="1" x14ac:dyDescent="0.25">
      <c r="A1824" s="5">
        <v>13129380354</v>
      </c>
      <c r="B1824" s="6" t="s">
        <v>9690</v>
      </c>
      <c r="C1824" s="6" t="s">
        <v>1935</v>
      </c>
      <c r="D1824" s="6" t="s">
        <v>1857</v>
      </c>
      <c r="E1824" s="6" t="s">
        <v>5626</v>
      </c>
      <c r="F1824" s="6" t="s">
        <v>3744</v>
      </c>
      <c r="G1824" s="6">
        <v>100</v>
      </c>
      <c r="H1824" s="5"/>
      <c r="I1824" s="10"/>
      <c r="J1824" s="10"/>
      <c r="K1824" s="10"/>
      <c r="L1824" s="5"/>
      <c r="M1824" s="6" t="s">
        <v>7504</v>
      </c>
      <c r="N1824" s="6" t="s">
        <v>7679</v>
      </c>
      <c r="O1824" s="6" t="s">
        <v>23</v>
      </c>
      <c r="P1824" s="6" t="s">
        <v>23</v>
      </c>
      <c r="Q1824" s="7" t="s">
        <v>8833</v>
      </c>
      <c r="R1824" s="8">
        <v>46313</v>
      </c>
      <c r="S1824" s="8">
        <v>46316</v>
      </c>
      <c r="T1824" s="5"/>
      <c r="U1824" s="11"/>
      <c r="V1824" s="6"/>
      <c r="W1824" s="11"/>
      <c r="X1824" s="9"/>
      <c r="Y1824" s="9"/>
      <c r="Z1824" s="9"/>
      <c r="AA1824" s="9"/>
      <c r="AB1824" s="9"/>
      <c r="AC1824" s="9"/>
      <c r="AD1824" s="9"/>
      <c r="AE1824" s="9"/>
      <c r="AF1824" s="9"/>
      <c r="AG1824" s="9"/>
      <c r="AH1824" s="9"/>
      <c r="AI1824" s="9"/>
      <c r="AJ1824" s="11"/>
      <c r="AK1824" s="9"/>
      <c r="AL1824" s="9"/>
      <c r="AM1824" s="11"/>
      <c r="AN1824" s="11"/>
      <c r="AO1824" s="11"/>
      <c r="AP1824" s="9"/>
      <c r="AQ1824" s="11"/>
      <c r="AR1824" s="9"/>
      <c r="AS1824" s="9"/>
      <c r="AT1824" s="9"/>
    </row>
    <row r="1825" spans="1:46" ht="15" customHeight="1" x14ac:dyDescent="0.25">
      <c r="A1825" s="5">
        <v>441592870335</v>
      </c>
      <c r="B1825" s="6" t="s">
        <v>9690</v>
      </c>
      <c r="C1825" s="6" t="s">
        <v>1935</v>
      </c>
      <c r="D1825" s="6" t="s">
        <v>1858</v>
      </c>
      <c r="E1825" s="6" t="s">
        <v>5627</v>
      </c>
      <c r="F1825" s="6" t="s">
        <v>3745</v>
      </c>
      <c r="G1825" s="6">
        <v>100</v>
      </c>
      <c r="H1825" s="5"/>
      <c r="I1825" s="10"/>
      <c r="J1825" s="10"/>
      <c r="K1825" s="10"/>
      <c r="L1825" s="5"/>
      <c r="M1825" s="6" t="s">
        <v>7505</v>
      </c>
      <c r="N1825" s="6" t="s">
        <v>7850</v>
      </c>
      <c r="O1825" s="6" t="s">
        <v>35</v>
      </c>
      <c r="P1825" s="6" t="s">
        <v>35</v>
      </c>
      <c r="Q1825" s="7" t="s">
        <v>9306</v>
      </c>
      <c r="R1825" s="8">
        <v>46313</v>
      </c>
      <c r="S1825" s="8">
        <v>46316</v>
      </c>
      <c r="T1825" s="5"/>
      <c r="U1825" s="11"/>
      <c r="V1825" s="6"/>
      <c r="W1825" s="11"/>
      <c r="X1825" s="9"/>
      <c r="Y1825" s="9"/>
      <c r="Z1825" s="9"/>
      <c r="AA1825" s="9"/>
      <c r="AB1825" s="9"/>
      <c r="AC1825" s="9"/>
      <c r="AD1825" s="9"/>
      <c r="AE1825" s="9"/>
      <c r="AF1825" s="9"/>
      <c r="AG1825" s="9"/>
      <c r="AH1825" s="9"/>
      <c r="AI1825" s="9"/>
      <c r="AJ1825" s="11"/>
      <c r="AK1825" s="9"/>
      <c r="AL1825" s="9"/>
      <c r="AM1825" s="11"/>
      <c r="AN1825" s="11"/>
      <c r="AO1825" s="11"/>
      <c r="AP1825" s="9"/>
      <c r="AQ1825" s="11"/>
      <c r="AR1825" s="9"/>
      <c r="AS1825" s="9"/>
      <c r="AT1825" s="9"/>
    </row>
    <row r="1826" spans="1:46" ht="15" customHeight="1" x14ac:dyDescent="0.25">
      <c r="A1826" s="5">
        <v>18004564725</v>
      </c>
      <c r="B1826" s="6" t="s">
        <v>9690</v>
      </c>
      <c r="C1826" s="6" t="s">
        <v>1935</v>
      </c>
      <c r="D1826" s="6" t="s">
        <v>1859</v>
      </c>
      <c r="E1826" s="6" t="s">
        <v>5628</v>
      </c>
      <c r="F1826" s="6" t="s">
        <v>3746</v>
      </c>
      <c r="G1826" s="6">
        <v>615</v>
      </c>
      <c r="H1826" s="5"/>
      <c r="I1826" s="10"/>
      <c r="J1826" s="10"/>
      <c r="K1826" s="10"/>
      <c r="L1826" s="5"/>
      <c r="M1826" s="6" t="s">
        <v>7506</v>
      </c>
      <c r="N1826" s="6" t="s">
        <v>7603</v>
      </c>
      <c r="O1826" s="6" t="s">
        <v>23</v>
      </c>
      <c r="P1826" s="6" t="s">
        <v>23</v>
      </c>
      <c r="Q1826" s="7"/>
      <c r="R1826" s="8">
        <v>46313</v>
      </c>
      <c r="S1826" s="8">
        <v>46316</v>
      </c>
      <c r="T1826" s="5"/>
      <c r="U1826" s="11"/>
      <c r="V1826" s="6"/>
      <c r="W1826" s="11"/>
      <c r="X1826" s="9"/>
      <c r="Y1826" s="9"/>
      <c r="Z1826" s="9"/>
      <c r="AA1826" s="9"/>
      <c r="AB1826" s="9"/>
      <c r="AC1826" s="9"/>
      <c r="AD1826" s="9"/>
      <c r="AE1826" s="9"/>
      <c r="AF1826" s="9"/>
      <c r="AG1826" s="9"/>
      <c r="AH1826" s="9"/>
      <c r="AI1826" s="9"/>
      <c r="AJ1826" s="11"/>
      <c r="AK1826" s="9"/>
      <c r="AL1826" s="9"/>
      <c r="AM1826" s="11"/>
      <c r="AN1826" s="11"/>
      <c r="AO1826" s="11"/>
      <c r="AP1826" s="9"/>
      <c r="AQ1826" s="11"/>
      <c r="AR1826" s="9"/>
      <c r="AS1826" s="9"/>
      <c r="AT1826" s="9"/>
    </row>
    <row r="1827" spans="1:46" ht="15" customHeight="1" x14ac:dyDescent="0.25">
      <c r="A1827" s="5">
        <v>7324542492</v>
      </c>
      <c r="B1827" s="6" t="s">
        <v>9690</v>
      </c>
      <c r="C1827" s="6" t="s">
        <v>1935</v>
      </c>
      <c r="D1827" s="6" t="s">
        <v>1860</v>
      </c>
      <c r="E1827" s="6" t="s">
        <v>5629</v>
      </c>
      <c r="F1827" s="6" t="s">
        <v>3747</v>
      </c>
      <c r="G1827" s="6">
        <v>187.5</v>
      </c>
      <c r="H1827" s="5"/>
      <c r="I1827" s="10"/>
      <c r="J1827" s="10"/>
      <c r="K1827" s="10"/>
      <c r="L1827" s="5"/>
      <c r="M1827" s="6" t="s">
        <v>7507</v>
      </c>
      <c r="N1827" s="6" t="s">
        <v>7804</v>
      </c>
      <c r="O1827" s="6" t="s">
        <v>9574</v>
      </c>
      <c r="P1827" s="6" t="s">
        <v>7867</v>
      </c>
      <c r="Q1827" s="7" t="s">
        <v>8835</v>
      </c>
      <c r="R1827" s="8">
        <v>46313</v>
      </c>
      <c r="S1827" s="8">
        <v>46316</v>
      </c>
      <c r="T1827" s="5"/>
      <c r="U1827" s="11"/>
      <c r="V1827" s="6"/>
      <c r="W1827" s="9" t="s">
        <v>9704</v>
      </c>
      <c r="X1827" s="9"/>
      <c r="Y1827" s="9"/>
      <c r="Z1827" s="9"/>
      <c r="AA1827" s="9"/>
      <c r="AB1827" s="9"/>
      <c r="AC1827" s="9"/>
      <c r="AD1827" s="9"/>
      <c r="AE1827" s="9"/>
      <c r="AF1827" s="9"/>
      <c r="AG1827" s="9"/>
      <c r="AH1827" s="9"/>
      <c r="AI1827" s="9"/>
      <c r="AJ1827" s="9"/>
      <c r="AK1827" s="9"/>
      <c r="AL1827" s="9"/>
      <c r="AM1827" s="9"/>
      <c r="AN1827" s="9"/>
      <c r="AO1827" s="9"/>
      <c r="AP1827" s="9"/>
      <c r="AQ1827" s="9"/>
      <c r="AR1827" s="9" t="s">
        <v>9737</v>
      </c>
      <c r="AS1827" s="9"/>
      <c r="AT1827" s="9" t="s">
        <v>9718</v>
      </c>
    </row>
    <row r="1828" spans="1:46" ht="15" customHeight="1" x14ac:dyDescent="0.25">
      <c r="A1828" s="5">
        <v>8657385950112</v>
      </c>
      <c r="B1828" s="6" t="s">
        <v>9690</v>
      </c>
      <c r="C1828" s="6" t="s">
        <v>1935</v>
      </c>
      <c r="D1828" s="6" t="s">
        <v>1861</v>
      </c>
      <c r="E1828" s="6" t="s">
        <v>5630</v>
      </c>
      <c r="F1828" s="6" t="s">
        <v>3748</v>
      </c>
      <c r="G1828" s="6">
        <v>100</v>
      </c>
      <c r="H1828" s="5"/>
      <c r="I1828" s="10"/>
      <c r="J1828" s="10"/>
      <c r="K1828" s="10"/>
      <c r="L1828" s="5"/>
      <c r="M1828" s="6" t="s">
        <v>7508</v>
      </c>
      <c r="N1828" s="6" t="s">
        <v>7598</v>
      </c>
      <c r="O1828" s="6" t="s">
        <v>9572</v>
      </c>
      <c r="P1828" s="6" t="s">
        <v>7864</v>
      </c>
      <c r="Q1828" s="7" t="s">
        <v>9455</v>
      </c>
      <c r="R1828" s="8">
        <v>46313</v>
      </c>
      <c r="S1828" s="8">
        <v>46316</v>
      </c>
      <c r="T1828" s="5"/>
      <c r="U1828" s="11"/>
      <c r="V1828" s="11"/>
      <c r="W1828" s="11"/>
      <c r="X1828" s="9"/>
      <c r="Y1828" s="9"/>
      <c r="Z1828" s="9"/>
      <c r="AA1828" s="9"/>
      <c r="AB1828" s="9"/>
      <c r="AC1828" s="9"/>
      <c r="AD1828" s="9"/>
      <c r="AE1828" s="9"/>
      <c r="AF1828" s="9"/>
      <c r="AG1828" s="9"/>
      <c r="AH1828" s="9"/>
      <c r="AI1828" s="9"/>
      <c r="AJ1828" s="11"/>
      <c r="AK1828" s="9"/>
      <c r="AL1828" s="9"/>
      <c r="AM1828" s="11"/>
      <c r="AN1828" s="11"/>
      <c r="AO1828" s="11"/>
      <c r="AP1828" s="9"/>
      <c r="AQ1828" s="11"/>
      <c r="AR1828" s="9"/>
      <c r="AS1828" s="9"/>
      <c r="AT1828" s="9"/>
    </row>
    <row r="1829" spans="1:46" ht="15" customHeight="1" x14ac:dyDescent="0.25">
      <c r="A1829" s="5">
        <v>8613792840063</v>
      </c>
      <c r="B1829" s="6" t="s">
        <v>9690</v>
      </c>
      <c r="C1829" s="6" t="s">
        <v>1935</v>
      </c>
      <c r="D1829" s="6" t="s">
        <v>1862</v>
      </c>
      <c r="E1829" s="6" t="s">
        <v>5631</v>
      </c>
      <c r="F1829" s="6" t="s">
        <v>3749</v>
      </c>
      <c r="G1829" s="6">
        <v>100</v>
      </c>
      <c r="H1829" s="5"/>
      <c r="I1829" s="10"/>
      <c r="J1829" s="10"/>
      <c r="K1829" s="10"/>
      <c r="L1829" s="5"/>
      <c r="M1829" s="6" t="s">
        <v>7509</v>
      </c>
      <c r="N1829" s="6" t="s">
        <v>7591</v>
      </c>
      <c r="O1829" s="6" t="s">
        <v>9572</v>
      </c>
      <c r="P1829" s="6" t="s">
        <v>7864</v>
      </c>
      <c r="Q1829" s="7" t="s">
        <v>8836</v>
      </c>
      <c r="R1829" s="8">
        <v>46313</v>
      </c>
      <c r="S1829" s="8">
        <v>46316</v>
      </c>
      <c r="T1829" s="5"/>
      <c r="U1829" s="11"/>
      <c r="V1829" s="6"/>
      <c r="W1829" s="11"/>
      <c r="X1829" s="9"/>
      <c r="Y1829" s="9"/>
      <c r="Z1829" s="9"/>
      <c r="AA1829" s="9"/>
      <c r="AB1829" s="9"/>
      <c r="AC1829" s="9"/>
      <c r="AD1829" s="9"/>
      <c r="AE1829" s="9"/>
      <c r="AF1829" s="9"/>
      <c r="AG1829" s="9"/>
      <c r="AH1829" s="9"/>
      <c r="AI1829" s="9"/>
      <c r="AJ1829" s="11"/>
      <c r="AK1829" s="9"/>
      <c r="AL1829" s="9"/>
      <c r="AM1829" s="11"/>
      <c r="AN1829" s="11"/>
      <c r="AO1829" s="11"/>
      <c r="AP1829" s="9"/>
      <c r="AQ1829" s="11"/>
      <c r="AR1829" s="9"/>
      <c r="AS1829" s="9"/>
      <c r="AT1829" s="9"/>
    </row>
    <row r="1830" spans="1:46" ht="15" customHeight="1" x14ac:dyDescent="0.25">
      <c r="A1830" s="5">
        <v>8675528079255</v>
      </c>
      <c r="B1830" s="6" t="s">
        <v>9690</v>
      </c>
      <c r="C1830" s="6" t="s">
        <v>1935</v>
      </c>
      <c r="D1830" s="6" t="s">
        <v>1863</v>
      </c>
      <c r="E1830" s="6" t="s">
        <v>5632</v>
      </c>
      <c r="F1830" s="6" t="s">
        <v>3750</v>
      </c>
      <c r="G1830" s="6">
        <v>100</v>
      </c>
      <c r="H1830" s="5"/>
      <c r="I1830" s="10"/>
      <c r="J1830" s="10"/>
      <c r="K1830" s="10"/>
      <c r="L1830" s="5"/>
      <c r="M1830" s="6" t="s">
        <v>7510</v>
      </c>
      <c r="N1830" s="6" t="s">
        <v>7602</v>
      </c>
      <c r="O1830" s="6" t="s">
        <v>9572</v>
      </c>
      <c r="P1830" s="6" t="s">
        <v>7864</v>
      </c>
      <c r="Q1830" s="7" t="s">
        <v>9307</v>
      </c>
      <c r="R1830" s="8">
        <v>46313</v>
      </c>
      <c r="S1830" s="8">
        <v>46316</v>
      </c>
      <c r="T1830" s="5"/>
      <c r="U1830" s="11"/>
      <c r="V1830" s="6"/>
      <c r="W1830" s="11"/>
      <c r="X1830" s="9"/>
      <c r="Y1830" s="9"/>
      <c r="Z1830" s="9"/>
      <c r="AA1830" s="9"/>
      <c r="AB1830" s="9"/>
      <c r="AC1830" s="9"/>
      <c r="AD1830" s="9"/>
      <c r="AE1830" s="9"/>
      <c r="AF1830" s="9"/>
      <c r="AG1830" s="9"/>
      <c r="AH1830" s="9"/>
      <c r="AI1830" s="9"/>
      <c r="AJ1830" s="11"/>
      <c r="AK1830" s="9"/>
      <c r="AL1830" s="9"/>
      <c r="AM1830" s="11"/>
      <c r="AN1830" s="11"/>
      <c r="AO1830" s="11"/>
      <c r="AP1830" s="9"/>
      <c r="AQ1830" s="11"/>
      <c r="AR1830" s="9"/>
      <c r="AS1830" s="9"/>
      <c r="AT1830" s="9"/>
    </row>
    <row r="1831" spans="1:46" ht="15" customHeight="1" x14ac:dyDescent="0.25">
      <c r="A1831" s="5">
        <v>8615994887908</v>
      </c>
      <c r="B1831" s="6" t="s">
        <v>9690</v>
      </c>
      <c r="C1831" s="6" t="s">
        <v>1935</v>
      </c>
      <c r="D1831" s="6" t="s">
        <v>1864</v>
      </c>
      <c r="E1831" s="6" t="s">
        <v>5633</v>
      </c>
      <c r="F1831" s="6" t="s">
        <v>3751</v>
      </c>
      <c r="G1831" s="6">
        <v>100</v>
      </c>
      <c r="H1831" s="5"/>
      <c r="I1831" s="10"/>
      <c r="J1831" s="10"/>
      <c r="K1831" s="10"/>
      <c r="L1831" s="5"/>
      <c r="M1831" s="6" t="s">
        <v>7511</v>
      </c>
      <c r="N1831" s="6" t="s">
        <v>7602</v>
      </c>
      <c r="O1831" s="6" t="s">
        <v>9572</v>
      </c>
      <c r="P1831" s="6" t="s">
        <v>7864</v>
      </c>
      <c r="Q1831" s="7" t="s">
        <v>9308</v>
      </c>
      <c r="R1831" s="8">
        <v>46313</v>
      </c>
      <c r="S1831" s="8">
        <v>46316</v>
      </c>
      <c r="T1831" s="5"/>
      <c r="U1831" s="11"/>
      <c r="V1831" s="6"/>
      <c r="W1831" s="11"/>
      <c r="X1831" s="9"/>
      <c r="Y1831" s="9"/>
      <c r="Z1831" s="9"/>
      <c r="AA1831" s="9"/>
      <c r="AB1831" s="9"/>
      <c r="AC1831" s="9"/>
      <c r="AD1831" s="9"/>
      <c r="AE1831" s="9"/>
      <c r="AF1831" s="9"/>
      <c r="AG1831" s="9"/>
      <c r="AH1831" s="9"/>
      <c r="AI1831" s="9"/>
      <c r="AJ1831" s="11"/>
      <c r="AK1831" s="9"/>
      <c r="AL1831" s="9"/>
      <c r="AM1831" s="11"/>
      <c r="AN1831" s="11"/>
      <c r="AO1831" s="11"/>
      <c r="AP1831" s="9"/>
      <c r="AQ1831" s="11"/>
      <c r="AR1831" s="9"/>
      <c r="AS1831" s="9"/>
      <c r="AT1831" s="9"/>
    </row>
    <row r="1832" spans="1:46" ht="15" customHeight="1" x14ac:dyDescent="0.25">
      <c r="A1832" s="5">
        <v>867593285966</v>
      </c>
      <c r="B1832" s="6" t="s">
        <v>9690</v>
      </c>
      <c r="C1832" s="6" t="s">
        <v>1935</v>
      </c>
      <c r="D1832" s="6" t="s">
        <v>1865</v>
      </c>
      <c r="E1832" s="6" t="s">
        <v>5634</v>
      </c>
      <c r="F1832" s="6" t="s">
        <v>3752</v>
      </c>
      <c r="G1832" s="6">
        <v>100</v>
      </c>
      <c r="H1832" s="5"/>
      <c r="I1832" s="10"/>
      <c r="J1832" s="10"/>
      <c r="K1832" s="10"/>
      <c r="L1832" s="5"/>
      <c r="M1832" s="6" t="s">
        <v>7512</v>
      </c>
      <c r="N1832" s="6" t="s">
        <v>7602</v>
      </c>
      <c r="O1832" s="6" t="s">
        <v>9572</v>
      </c>
      <c r="P1832" s="6" t="s">
        <v>7864</v>
      </c>
      <c r="Q1832" s="7" t="s">
        <v>8837</v>
      </c>
      <c r="R1832" s="8">
        <v>46313</v>
      </c>
      <c r="S1832" s="8">
        <v>46316</v>
      </c>
      <c r="T1832" s="5"/>
      <c r="U1832" s="11"/>
      <c r="V1832" s="6"/>
      <c r="W1832" s="11"/>
      <c r="X1832" s="9"/>
      <c r="Y1832" s="9"/>
      <c r="Z1832" s="9"/>
      <c r="AA1832" s="9"/>
      <c r="AB1832" s="9"/>
      <c r="AC1832" s="9"/>
      <c r="AD1832" s="9"/>
      <c r="AE1832" s="9"/>
      <c r="AF1832" s="9"/>
      <c r="AG1832" s="9"/>
      <c r="AH1832" s="9"/>
      <c r="AI1832" s="9"/>
      <c r="AJ1832" s="11"/>
      <c r="AK1832" s="9"/>
      <c r="AL1832" s="9"/>
      <c r="AM1832" s="11"/>
      <c r="AN1832" s="11"/>
      <c r="AO1832" s="11"/>
      <c r="AP1832" s="9"/>
      <c r="AQ1832" s="11"/>
      <c r="AR1832" s="9"/>
      <c r="AS1832" s="9"/>
      <c r="AT1832" s="9"/>
    </row>
    <row r="1833" spans="1:46" ht="15" customHeight="1" x14ac:dyDescent="0.25">
      <c r="A1833" s="5">
        <v>8618718684658</v>
      </c>
      <c r="B1833" s="6" t="s">
        <v>9690</v>
      </c>
      <c r="C1833" s="6" t="s">
        <v>1935</v>
      </c>
      <c r="D1833" s="6" t="s">
        <v>1866</v>
      </c>
      <c r="E1833" s="6" t="s">
        <v>5635</v>
      </c>
      <c r="F1833" s="6" t="s">
        <v>3753</v>
      </c>
      <c r="G1833" s="6">
        <v>100</v>
      </c>
      <c r="H1833" s="5"/>
      <c r="I1833" s="10"/>
      <c r="J1833" s="10"/>
      <c r="K1833" s="10"/>
      <c r="L1833" s="5"/>
      <c r="M1833" s="6" t="s">
        <v>7513</v>
      </c>
      <c r="N1833" s="6" t="s">
        <v>7602</v>
      </c>
      <c r="O1833" s="6" t="s">
        <v>9572</v>
      </c>
      <c r="P1833" s="6" t="s">
        <v>7864</v>
      </c>
      <c r="Q1833" s="7" t="s">
        <v>8838</v>
      </c>
      <c r="R1833" s="8">
        <v>46313</v>
      </c>
      <c r="S1833" s="8">
        <v>46316</v>
      </c>
      <c r="T1833" s="5"/>
      <c r="U1833" s="11"/>
      <c r="V1833" s="6"/>
      <c r="W1833" s="11"/>
      <c r="X1833" s="9"/>
      <c r="Y1833" s="9"/>
      <c r="Z1833" s="9"/>
      <c r="AA1833" s="9"/>
      <c r="AB1833" s="9"/>
      <c r="AC1833" s="9"/>
      <c r="AD1833" s="9"/>
      <c r="AE1833" s="9"/>
      <c r="AF1833" s="9"/>
      <c r="AG1833" s="9"/>
      <c r="AH1833" s="9"/>
      <c r="AI1833" s="9"/>
      <c r="AJ1833" s="11"/>
      <c r="AK1833" s="9"/>
      <c r="AL1833" s="9"/>
      <c r="AM1833" s="11"/>
      <c r="AN1833" s="11"/>
      <c r="AO1833" s="11"/>
      <c r="AP1833" s="9"/>
      <c r="AQ1833" s="11"/>
      <c r="AR1833" s="9"/>
      <c r="AS1833" s="9"/>
      <c r="AT1833" s="9"/>
    </row>
    <row r="1834" spans="1:46" ht="15" customHeight="1" x14ac:dyDescent="0.25">
      <c r="A1834" s="5">
        <v>8676981161268</v>
      </c>
      <c r="B1834" s="6" t="s">
        <v>9690</v>
      </c>
      <c r="C1834" s="6" t="s">
        <v>1935</v>
      </c>
      <c r="D1834" s="6" t="s">
        <v>1867</v>
      </c>
      <c r="E1834" s="6" t="s">
        <v>5636</v>
      </c>
      <c r="F1834" s="6" t="s">
        <v>3754</v>
      </c>
      <c r="G1834" s="6">
        <v>100</v>
      </c>
      <c r="H1834" s="5"/>
      <c r="I1834" s="10"/>
      <c r="J1834" s="10"/>
      <c r="K1834" s="10"/>
      <c r="L1834" s="5"/>
      <c r="M1834" s="6" t="s">
        <v>7514</v>
      </c>
      <c r="N1834" s="6" t="s">
        <v>7602</v>
      </c>
      <c r="O1834" s="6" t="s">
        <v>9572</v>
      </c>
      <c r="P1834" s="6" t="s">
        <v>7864</v>
      </c>
      <c r="Q1834" s="7" t="s">
        <v>9309</v>
      </c>
      <c r="R1834" s="8">
        <v>46313</v>
      </c>
      <c r="S1834" s="8">
        <v>46316</v>
      </c>
      <c r="T1834" s="5"/>
      <c r="U1834" s="11"/>
      <c r="V1834" s="6"/>
      <c r="W1834" s="11"/>
      <c r="X1834" s="9"/>
      <c r="Y1834" s="9"/>
      <c r="Z1834" s="9"/>
      <c r="AA1834" s="9"/>
      <c r="AB1834" s="9"/>
      <c r="AC1834" s="9"/>
      <c r="AD1834" s="9"/>
      <c r="AE1834" s="9"/>
      <c r="AF1834" s="9"/>
      <c r="AG1834" s="9"/>
      <c r="AH1834" s="9"/>
      <c r="AI1834" s="9"/>
      <c r="AJ1834" s="11"/>
      <c r="AK1834" s="9"/>
      <c r="AL1834" s="9"/>
      <c r="AM1834" s="11"/>
      <c r="AN1834" s="11"/>
      <c r="AO1834" s="11"/>
      <c r="AP1834" s="9"/>
      <c r="AQ1834" s="11"/>
      <c r="AR1834" s="9"/>
      <c r="AS1834" s="9"/>
      <c r="AT1834" s="9"/>
    </row>
    <row r="1835" spans="1:46" ht="15" customHeight="1" x14ac:dyDescent="0.25">
      <c r="A1835" s="5">
        <v>201144505501</v>
      </c>
      <c r="B1835" s="6" t="s">
        <v>9690</v>
      </c>
      <c r="C1835" s="6" t="s">
        <v>1935</v>
      </c>
      <c r="D1835" s="6" t="s">
        <v>1868</v>
      </c>
      <c r="E1835" s="6" t="s">
        <v>5637</v>
      </c>
      <c r="F1835" s="6" t="s">
        <v>3755</v>
      </c>
      <c r="G1835" s="6">
        <v>100</v>
      </c>
      <c r="H1835" s="5"/>
      <c r="I1835" s="10"/>
      <c r="J1835" s="10"/>
      <c r="K1835" s="10"/>
      <c r="L1835" s="5"/>
      <c r="M1835" s="6" t="s">
        <v>7515</v>
      </c>
      <c r="N1835" s="6" t="s">
        <v>7829</v>
      </c>
      <c r="O1835" s="6" t="s">
        <v>9572</v>
      </c>
      <c r="P1835" s="6" t="s">
        <v>7885</v>
      </c>
      <c r="Q1835" s="7" t="s">
        <v>9532</v>
      </c>
      <c r="R1835" s="8">
        <v>46313</v>
      </c>
      <c r="S1835" s="8">
        <v>46316</v>
      </c>
      <c r="T1835" s="5"/>
      <c r="U1835" s="11"/>
      <c r="V1835" s="6"/>
      <c r="W1835" s="11"/>
      <c r="X1835" s="9"/>
      <c r="Y1835" s="9"/>
      <c r="Z1835" s="9"/>
      <c r="AA1835" s="9"/>
      <c r="AB1835" s="9"/>
      <c r="AC1835" s="9"/>
      <c r="AD1835" s="9"/>
      <c r="AE1835" s="9"/>
      <c r="AF1835" s="9"/>
      <c r="AG1835" s="9"/>
      <c r="AH1835" s="9"/>
      <c r="AI1835" s="9"/>
      <c r="AJ1835" s="11"/>
      <c r="AK1835" s="9"/>
      <c r="AL1835" s="9"/>
      <c r="AM1835" s="11"/>
      <c r="AN1835" s="11"/>
      <c r="AO1835" s="11"/>
      <c r="AP1835" s="9"/>
      <c r="AQ1835" s="11"/>
      <c r="AR1835" s="9"/>
      <c r="AS1835" s="9"/>
      <c r="AT1835" s="9"/>
    </row>
    <row r="1836" spans="1:46" ht="15" customHeight="1" x14ac:dyDescent="0.25">
      <c r="A1836" s="5">
        <v>20238312764</v>
      </c>
      <c r="B1836" s="6" t="s">
        <v>9690</v>
      </c>
      <c r="C1836" s="6" t="s">
        <v>1935</v>
      </c>
      <c r="D1836" s="6" t="s">
        <v>1869</v>
      </c>
      <c r="E1836" s="6" t="s">
        <v>5638</v>
      </c>
      <c r="F1836" s="6" t="s">
        <v>3756</v>
      </c>
      <c r="G1836" s="6">
        <v>100</v>
      </c>
      <c r="H1836" s="5"/>
      <c r="I1836" s="10"/>
      <c r="J1836" s="10"/>
      <c r="K1836" s="10"/>
      <c r="L1836" s="5"/>
      <c r="M1836" s="6" t="s">
        <v>7516</v>
      </c>
      <c r="N1836" s="6" t="s">
        <v>7829</v>
      </c>
      <c r="O1836" s="6" t="s">
        <v>9572</v>
      </c>
      <c r="P1836" s="6" t="s">
        <v>7885</v>
      </c>
      <c r="Q1836" s="7" t="s">
        <v>9310</v>
      </c>
      <c r="R1836" s="8">
        <v>46313</v>
      </c>
      <c r="S1836" s="8">
        <v>46316</v>
      </c>
      <c r="T1836" s="5"/>
      <c r="U1836" s="11"/>
      <c r="V1836" s="6"/>
      <c r="W1836" s="11"/>
      <c r="X1836" s="9"/>
      <c r="Y1836" s="9"/>
      <c r="Z1836" s="9"/>
      <c r="AA1836" s="9"/>
      <c r="AB1836" s="9"/>
      <c r="AC1836" s="9"/>
      <c r="AD1836" s="9"/>
      <c r="AE1836" s="9"/>
      <c r="AF1836" s="9"/>
      <c r="AG1836" s="9"/>
      <c r="AH1836" s="9"/>
      <c r="AI1836" s="9"/>
      <c r="AJ1836" s="11"/>
      <c r="AK1836" s="9"/>
      <c r="AL1836" s="9"/>
      <c r="AM1836" s="11"/>
      <c r="AN1836" s="11"/>
      <c r="AO1836" s="11"/>
      <c r="AP1836" s="9"/>
      <c r="AQ1836" s="11"/>
      <c r="AR1836" s="9"/>
      <c r="AS1836" s="9"/>
      <c r="AT1836" s="9"/>
    </row>
    <row r="1837" spans="1:46" ht="15" customHeight="1" x14ac:dyDescent="0.25">
      <c r="A1837" s="5">
        <v>20244890206</v>
      </c>
      <c r="B1837" s="6" t="s">
        <v>9690</v>
      </c>
      <c r="C1837" s="6" t="s">
        <v>1935</v>
      </c>
      <c r="D1837" s="6" t="s">
        <v>1870</v>
      </c>
      <c r="E1837" s="6" t="s">
        <v>5639</v>
      </c>
      <c r="F1837" s="6" t="s">
        <v>3757</v>
      </c>
      <c r="G1837" s="6">
        <v>100</v>
      </c>
      <c r="H1837" s="5"/>
      <c r="I1837" s="10"/>
      <c r="J1837" s="10"/>
      <c r="K1837" s="10"/>
      <c r="L1837" s="5"/>
      <c r="M1837" s="6" t="s">
        <v>7517</v>
      </c>
      <c r="N1837" s="6" t="s">
        <v>7851</v>
      </c>
      <c r="O1837" s="6" t="s">
        <v>9572</v>
      </c>
      <c r="P1837" s="6" t="s">
        <v>7885</v>
      </c>
      <c r="Q1837" s="7"/>
      <c r="R1837" s="8">
        <v>46313</v>
      </c>
      <c r="S1837" s="8">
        <v>46316</v>
      </c>
      <c r="T1837" s="5"/>
      <c r="U1837" s="11"/>
      <c r="V1837" s="11"/>
      <c r="W1837" s="11"/>
      <c r="X1837" s="9"/>
      <c r="Y1837" s="9"/>
      <c r="Z1837" s="9"/>
      <c r="AA1837" s="9"/>
      <c r="AB1837" s="9"/>
      <c r="AC1837" s="9"/>
      <c r="AD1837" s="9"/>
      <c r="AE1837" s="9"/>
      <c r="AF1837" s="9"/>
      <c r="AG1837" s="9"/>
      <c r="AH1837" s="9"/>
      <c r="AI1837" s="9"/>
      <c r="AJ1837" s="11"/>
      <c r="AK1837" s="9"/>
      <c r="AL1837" s="9"/>
      <c r="AM1837" s="11"/>
      <c r="AN1837" s="11"/>
      <c r="AO1837" s="11"/>
      <c r="AP1837" s="9"/>
      <c r="AQ1837" s="11"/>
      <c r="AR1837" s="9"/>
      <c r="AS1837" s="9"/>
      <c r="AT1837" s="9"/>
    </row>
    <row r="1838" spans="1:46" ht="15" customHeight="1" x14ac:dyDescent="0.25">
      <c r="A1838" s="5">
        <v>97142258855</v>
      </c>
      <c r="B1838" s="6" t="s">
        <v>9690</v>
      </c>
      <c r="C1838" s="6" t="s">
        <v>1935</v>
      </c>
      <c r="D1838" s="6" t="s">
        <v>1871</v>
      </c>
      <c r="E1838" s="6" t="s">
        <v>5640</v>
      </c>
      <c r="F1838" s="6" t="s">
        <v>3758</v>
      </c>
      <c r="G1838" s="6">
        <v>100</v>
      </c>
      <c r="H1838" s="5"/>
      <c r="I1838" s="10"/>
      <c r="J1838" s="10"/>
      <c r="K1838" s="10"/>
      <c r="L1838" s="5"/>
      <c r="M1838" s="6" t="s">
        <v>7518</v>
      </c>
      <c r="N1838" s="6" t="s">
        <v>7783</v>
      </c>
      <c r="O1838" s="6" t="s">
        <v>7888</v>
      </c>
      <c r="P1838" s="6" t="s">
        <v>9519</v>
      </c>
      <c r="Q1838" s="7" t="s">
        <v>9311</v>
      </c>
      <c r="R1838" s="8">
        <v>46313</v>
      </c>
      <c r="S1838" s="8">
        <v>46316</v>
      </c>
      <c r="T1838" s="5"/>
      <c r="U1838" s="11"/>
      <c r="V1838" s="6"/>
      <c r="W1838" s="11"/>
      <c r="X1838" s="9"/>
      <c r="Y1838" s="9"/>
      <c r="Z1838" s="9"/>
      <c r="AA1838" s="9"/>
      <c r="AB1838" s="9"/>
      <c r="AC1838" s="9"/>
      <c r="AD1838" s="9"/>
      <c r="AE1838" s="9"/>
      <c r="AF1838" s="9"/>
      <c r="AG1838" s="9"/>
      <c r="AH1838" s="9"/>
      <c r="AI1838" s="9"/>
      <c r="AJ1838" s="11"/>
      <c r="AK1838" s="9"/>
      <c r="AL1838" s="9"/>
      <c r="AM1838" s="11"/>
      <c r="AN1838" s="11"/>
      <c r="AO1838" s="11"/>
      <c r="AP1838" s="9"/>
      <c r="AQ1838" s="11"/>
      <c r="AR1838" s="9"/>
      <c r="AS1838" s="9"/>
      <c r="AT1838" s="9"/>
    </row>
    <row r="1839" spans="1:46" ht="15" customHeight="1" x14ac:dyDescent="0.25">
      <c r="A1839" s="5">
        <v>14256861383</v>
      </c>
      <c r="B1839" s="6" t="s">
        <v>9690</v>
      </c>
      <c r="C1839" s="6" t="s">
        <v>1935</v>
      </c>
      <c r="D1839" s="6" t="s">
        <v>1872</v>
      </c>
      <c r="E1839" s="6" t="s">
        <v>5641</v>
      </c>
      <c r="F1839" s="6" t="s">
        <v>3759</v>
      </c>
      <c r="G1839" s="6">
        <v>200</v>
      </c>
      <c r="H1839" s="5"/>
      <c r="I1839" s="10"/>
      <c r="J1839" s="10"/>
      <c r="K1839" s="10"/>
      <c r="L1839" s="5"/>
      <c r="M1839" s="6" t="s">
        <v>7519</v>
      </c>
      <c r="N1839" s="6" t="s">
        <v>7588</v>
      </c>
      <c r="O1839" s="6" t="s">
        <v>23</v>
      </c>
      <c r="P1839" s="6" t="s">
        <v>23</v>
      </c>
      <c r="Q1839" s="7" t="s">
        <v>8839</v>
      </c>
      <c r="R1839" s="8">
        <v>46313</v>
      </c>
      <c r="S1839" s="8">
        <v>46316</v>
      </c>
      <c r="T1839" s="5"/>
      <c r="U1839" s="11"/>
      <c r="V1839" s="6"/>
      <c r="W1839" s="11"/>
      <c r="X1839" s="9"/>
      <c r="Y1839" s="9"/>
      <c r="Z1839" s="9"/>
      <c r="AA1839" s="9"/>
      <c r="AB1839" s="9"/>
      <c r="AC1839" s="9"/>
      <c r="AD1839" s="9"/>
      <c r="AE1839" s="9"/>
      <c r="AF1839" s="9"/>
      <c r="AG1839" s="9"/>
      <c r="AH1839" s="9"/>
      <c r="AI1839" s="9"/>
      <c r="AJ1839" s="11"/>
      <c r="AK1839" s="9"/>
      <c r="AL1839" s="9"/>
      <c r="AM1839" s="11"/>
      <c r="AN1839" s="11"/>
      <c r="AO1839" s="11"/>
      <c r="AP1839" s="9"/>
      <c r="AQ1839" s="11"/>
      <c r="AR1839" s="9"/>
      <c r="AS1839" s="9"/>
      <c r="AT1839" s="9"/>
    </row>
    <row r="1840" spans="1:46" ht="15" customHeight="1" x14ac:dyDescent="0.25">
      <c r="A1840" s="5">
        <v>7807772660</v>
      </c>
      <c r="B1840" s="6" t="s">
        <v>9690</v>
      </c>
      <c r="C1840" s="6" t="s">
        <v>1935</v>
      </c>
      <c r="D1840" s="6" t="s">
        <v>1873</v>
      </c>
      <c r="E1840" s="6" t="s">
        <v>5642</v>
      </c>
      <c r="F1840" s="6" t="s">
        <v>3760</v>
      </c>
      <c r="G1840" s="6">
        <v>100</v>
      </c>
      <c r="H1840" s="5"/>
      <c r="I1840" s="10"/>
      <c r="J1840" s="10"/>
      <c r="K1840" s="10"/>
      <c r="L1840" s="5"/>
      <c r="M1840" s="6" t="s">
        <v>7520</v>
      </c>
      <c r="N1840" s="6" t="s">
        <v>7852</v>
      </c>
      <c r="O1840" s="6" t="s">
        <v>9574</v>
      </c>
      <c r="P1840" s="6" t="s">
        <v>7867</v>
      </c>
      <c r="Q1840" s="7" t="s">
        <v>8840</v>
      </c>
      <c r="R1840" s="8">
        <v>46313</v>
      </c>
      <c r="S1840" s="8">
        <v>46316</v>
      </c>
      <c r="T1840" s="5"/>
      <c r="U1840" s="11"/>
      <c r="V1840" s="6"/>
      <c r="W1840" s="9" t="s">
        <v>9701</v>
      </c>
      <c r="X1840" s="9"/>
      <c r="Y1840" s="9"/>
      <c r="Z1840" s="9"/>
      <c r="AA1840" s="9"/>
      <c r="AB1840" s="9"/>
      <c r="AC1840" s="9"/>
      <c r="AD1840" s="9"/>
      <c r="AE1840" s="9"/>
      <c r="AF1840" s="9"/>
      <c r="AG1840" s="9"/>
      <c r="AH1840" s="9"/>
      <c r="AI1840" s="9"/>
      <c r="AJ1840" s="9"/>
      <c r="AK1840" s="9"/>
      <c r="AL1840" s="9" t="s">
        <v>9753</v>
      </c>
      <c r="AM1840" s="9"/>
      <c r="AN1840" s="9"/>
      <c r="AO1840" s="9"/>
      <c r="AP1840" s="9"/>
      <c r="AQ1840" s="9"/>
      <c r="AR1840" s="9" t="s">
        <v>9738</v>
      </c>
      <c r="AS1840" s="9"/>
      <c r="AT1840" s="9" t="s">
        <v>9694</v>
      </c>
    </row>
    <row r="1841" spans="1:46" ht="15" customHeight="1" x14ac:dyDescent="0.25">
      <c r="A1841" s="5">
        <v>16154145595</v>
      </c>
      <c r="B1841" s="6" t="s">
        <v>9690</v>
      </c>
      <c r="C1841" s="6" t="s">
        <v>1935</v>
      </c>
      <c r="D1841" s="6" t="s">
        <v>1874</v>
      </c>
      <c r="E1841" s="6" t="s">
        <v>5643</v>
      </c>
      <c r="F1841" s="6" t="s">
        <v>3761</v>
      </c>
      <c r="G1841" s="6">
        <v>100</v>
      </c>
      <c r="H1841" s="5"/>
      <c r="I1841" s="10"/>
      <c r="J1841" s="10"/>
      <c r="K1841" s="10"/>
      <c r="L1841" s="5"/>
      <c r="M1841" s="6" t="s">
        <v>7521</v>
      </c>
      <c r="N1841" s="6" t="s">
        <v>7607</v>
      </c>
      <c r="O1841" s="6" t="s">
        <v>23</v>
      </c>
      <c r="P1841" s="6" t="s">
        <v>23</v>
      </c>
      <c r="Q1841" s="7" t="s">
        <v>8841</v>
      </c>
      <c r="R1841" s="8">
        <v>46313</v>
      </c>
      <c r="S1841" s="8">
        <v>46316</v>
      </c>
      <c r="T1841" s="5"/>
      <c r="U1841" s="11"/>
      <c r="V1841" s="6"/>
      <c r="W1841" s="11"/>
      <c r="X1841" s="9"/>
      <c r="Y1841" s="9"/>
      <c r="Z1841" s="9"/>
      <c r="AA1841" s="9"/>
      <c r="AB1841" s="9"/>
      <c r="AC1841" s="9"/>
      <c r="AD1841" s="9"/>
      <c r="AE1841" s="9"/>
      <c r="AF1841" s="9"/>
      <c r="AG1841" s="9"/>
      <c r="AH1841" s="9"/>
      <c r="AI1841" s="9"/>
      <c r="AJ1841" s="11"/>
      <c r="AK1841" s="9"/>
      <c r="AL1841" s="9"/>
      <c r="AM1841" s="11"/>
      <c r="AN1841" s="11"/>
      <c r="AO1841" s="11"/>
      <c r="AP1841" s="9"/>
      <c r="AQ1841" s="11"/>
      <c r="AR1841" s="9"/>
      <c r="AS1841" s="9"/>
      <c r="AT1841" s="9"/>
    </row>
    <row r="1842" spans="1:46" ht="15" customHeight="1" x14ac:dyDescent="0.25">
      <c r="A1842" s="5">
        <v>17176644040</v>
      </c>
      <c r="B1842" s="6" t="s">
        <v>9690</v>
      </c>
      <c r="C1842" s="6" t="s">
        <v>1935</v>
      </c>
      <c r="D1842" s="6" t="s">
        <v>1875</v>
      </c>
      <c r="E1842" s="6" t="s">
        <v>5644</v>
      </c>
      <c r="F1842" s="6" t="s">
        <v>3762</v>
      </c>
      <c r="G1842" s="6">
        <v>150</v>
      </c>
      <c r="H1842" s="5"/>
      <c r="I1842" s="10"/>
      <c r="J1842" s="10"/>
      <c r="K1842" s="10"/>
      <c r="L1842" s="5"/>
      <c r="M1842" s="6" t="s">
        <v>7522</v>
      </c>
      <c r="N1842" s="6" t="s">
        <v>7628</v>
      </c>
      <c r="O1842" s="6" t="s">
        <v>23</v>
      </c>
      <c r="P1842" s="6" t="s">
        <v>23</v>
      </c>
      <c r="Q1842" s="7" t="s">
        <v>8842</v>
      </c>
      <c r="R1842" s="8">
        <v>46313</v>
      </c>
      <c r="S1842" s="8">
        <v>46316</v>
      </c>
      <c r="T1842" s="5"/>
      <c r="U1842" s="11"/>
      <c r="V1842" s="6"/>
      <c r="W1842" s="11"/>
      <c r="X1842" s="9"/>
      <c r="Y1842" s="9"/>
      <c r="Z1842" s="9"/>
      <c r="AA1842" s="9"/>
      <c r="AB1842" s="9"/>
      <c r="AC1842" s="9"/>
      <c r="AD1842" s="9"/>
      <c r="AE1842" s="9"/>
      <c r="AF1842" s="9"/>
      <c r="AG1842" s="9"/>
      <c r="AH1842" s="9"/>
      <c r="AI1842" s="9"/>
      <c r="AJ1842" s="11"/>
      <c r="AK1842" s="9"/>
      <c r="AL1842" s="9"/>
      <c r="AM1842" s="11"/>
      <c r="AN1842" s="11"/>
      <c r="AO1842" s="11"/>
      <c r="AP1842" s="9"/>
      <c r="AQ1842" s="11"/>
      <c r="AR1842" s="9"/>
      <c r="AS1842" s="9"/>
      <c r="AT1842" s="9"/>
    </row>
    <row r="1843" spans="1:46" ht="15" customHeight="1" x14ac:dyDescent="0.25">
      <c r="A1843" s="5">
        <v>922134384046</v>
      </c>
      <c r="B1843" s="6" t="s">
        <v>9690</v>
      </c>
      <c r="C1843" s="6" t="s">
        <v>1935</v>
      </c>
      <c r="D1843" s="6" t="s">
        <v>1876</v>
      </c>
      <c r="E1843" s="6" t="s">
        <v>5645</v>
      </c>
      <c r="F1843" s="6" t="s">
        <v>3763</v>
      </c>
      <c r="G1843" s="6">
        <v>700</v>
      </c>
      <c r="H1843" s="5"/>
      <c r="I1843" s="10"/>
      <c r="J1843" s="10"/>
      <c r="K1843" s="10"/>
      <c r="L1843" s="5"/>
      <c r="M1843" s="6" t="s">
        <v>7523</v>
      </c>
      <c r="N1843" s="6" t="s">
        <v>7801</v>
      </c>
      <c r="O1843" s="6" t="s">
        <v>9572</v>
      </c>
      <c r="P1843" s="6" t="s">
        <v>7890</v>
      </c>
      <c r="Q1843" s="7" t="s">
        <v>9312</v>
      </c>
      <c r="R1843" s="8">
        <v>46313</v>
      </c>
      <c r="S1843" s="8">
        <v>46316</v>
      </c>
      <c r="T1843" s="5"/>
      <c r="U1843" s="11"/>
      <c r="V1843" s="6"/>
      <c r="W1843" s="11"/>
      <c r="X1843" s="9"/>
      <c r="Y1843" s="9"/>
      <c r="Z1843" s="9"/>
      <c r="AA1843" s="9"/>
      <c r="AB1843" s="9"/>
      <c r="AC1843" s="9"/>
      <c r="AD1843" s="9"/>
      <c r="AE1843" s="9"/>
      <c r="AF1843" s="9"/>
      <c r="AG1843" s="9"/>
      <c r="AH1843" s="9"/>
      <c r="AI1843" s="9"/>
      <c r="AJ1843" s="11"/>
      <c r="AK1843" s="9"/>
      <c r="AL1843" s="9"/>
      <c r="AM1843" s="11"/>
      <c r="AN1843" s="11"/>
      <c r="AO1843" s="11"/>
      <c r="AP1843" s="9"/>
      <c r="AQ1843" s="11"/>
      <c r="AR1843" s="9"/>
      <c r="AS1843" s="9"/>
      <c r="AT1843" s="9"/>
    </row>
    <row r="1844" spans="1:46" ht="15" customHeight="1" x14ac:dyDescent="0.25">
      <c r="A1844" s="5">
        <v>16312341400</v>
      </c>
      <c r="B1844" s="6" t="s">
        <v>9690</v>
      </c>
      <c r="C1844" s="6" t="s">
        <v>1935</v>
      </c>
      <c r="D1844" s="6" t="s">
        <v>1877</v>
      </c>
      <c r="E1844" s="6" t="s">
        <v>5646</v>
      </c>
      <c r="F1844" s="6" t="s">
        <v>3764</v>
      </c>
      <c r="G1844" s="6">
        <v>100</v>
      </c>
      <c r="H1844" s="5"/>
      <c r="I1844" s="10"/>
      <c r="J1844" s="10"/>
      <c r="K1844" s="10"/>
      <c r="L1844" s="5"/>
      <c r="M1844" s="6" t="s">
        <v>7524</v>
      </c>
      <c r="N1844" s="6" t="s">
        <v>7651</v>
      </c>
      <c r="O1844" s="6" t="s">
        <v>23</v>
      </c>
      <c r="P1844" s="6" t="s">
        <v>23</v>
      </c>
      <c r="Q1844" s="7" t="s">
        <v>9313</v>
      </c>
      <c r="R1844" s="8">
        <v>46313</v>
      </c>
      <c r="S1844" s="8">
        <v>46316</v>
      </c>
      <c r="T1844" s="5"/>
      <c r="U1844" s="11"/>
      <c r="V1844" s="6"/>
      <c r="W1844" s="11"/>
      <c r="X1844" s="9"/>
      <c r="Y1844" s="9"/>
      <c r="Z1844" s="9"/>
      <c r="AA1844" s="9"/>
      <c r="AB1844" s="9"/>
      <c r="AC1844" s="9"/>
      <c r="AD1844" s="9"/>
      <c r="AE1844" s="9"/>
      <c r="AF1844" s="9"/>
      <c r="AG1844" s="9"/>
      <c r="AH1844" s="9"/>
      <c r="AI1844" s="9"/>
      <c r="AJ1844" s="11"/>
      <c r="AK1844" s="9"/>
      <c r="AL1844" s="9"/>
      <c r="AM1844" s="11"/>
      <c r="AN1844" s="11"/>
      <c r="AO1844" s="11"/>
      <c r="AP1844" s="9"/>
      <c r="AQ1844" s="11"/>
      <c r="AR1844" s="9"/>
      <c r="AS1844" s="9"/>
      <c r="AT1844" s="9"/>
    </row>
    <row r="1845" spans="1:46" ht="15" customHeight="1" x14ac:dyDescent="0.25">
      <c r="A1845" s="5">
        <v>972526056055</v>
      </c>
      <c r="B1845" s="6" t="s">
        <v>9690</v>
      </c>
      <c r="C1845" s="6" t="s">
        <v>1935</v>
      </c>
      <c r="D1845" s="6" t="s">
        <v>1878</v>
      </c>
      <c r="E1845" s="6" t="s">
        <v>5647</v>
      </c>
      <c r="F1845" s="6" t="s">
        <v>3765</v>
      </c>
      <c r="G1845" s="6">
        <v>100</v>
      </c>
      <c r="H1845" s="5"/>
      <c r="I1845" s="10"/>
      <c r="J1845" s="10"/>
      <c r="K1845" s="10"/>
      <c r="L1845" s="5"/>
      <c r="M1845" s="6" t="s">
        <v>7525</v>
      </c>
      <c r="N1845" s="6" t="s">
        <v>7853</v>
      </c>
      <c r="O1845" s="6" t="s">
        <v>9572</v>
      </c>
      <c r="P1845" s="6" t="s">
        <v>7876</v>
      </c>
      <c r="Q1845" s="7" t="s">
        <v>8843</v>
      </c>
      <c r="R1845" s="8">
        <v>46313</v>
      </c>
      <c r="S1845" s="8">
        <v>46316</v>
      </c>
      <c r="T1845" s="5"/>
      <c r="U1845" s="11"/>
      <c r="V1845" s="6"/>
      <c r="W1845" s="11"/>
      <c r="X1845" s="9"/>
      <c r="Y1845" s="9"/>
      <c r="Z1845" s="9"/>
      <c r="AA1845" s="9"/>
      <c r="AB1845" s="9"/>
      <c r="AC1845" s="9"/>
      <c r="AD1845" s="9"/>
      <c r="AE1845" s="9"/>
      <c r="AF1845" s="9"/>
      <c r="AG1845" s="9"/>
      <c r="AH1845" s="9"/>
      <c r="AI1845" s="9"/>
      <c r="AJ1845" s="11"/>
      <c r="AK1845" s="9"/>
      <c r="AL1845" s="9"/>
      <c r="AM1845" s="11"/>
      <c r="AN1845" s="11"/>
      <c r="AO1845" s="11"/>
      <c r="AP1845" s="9"/>
      <c r="AQ1845" s="11"/>
      <c r="AR1845" s="9"/>
      <c r="AS1845" s="9"/>
      <c r="AT1845" s="9"/>
    </row>
    <row r="1846" spans="1:46" ht="15" customHeight="1" x14ac:dyDescent="0.25">
      <c r="A1846" s="5">
        <v>431260110</v>
      </c>
      <c r="B1846" s="6" t="s">
        <v>9690</v>
      </c>
      <c r="C1846" s="6" t="s">
        <v>1935</v>
      </c>
      <c r="D1846" s="6" t="s">
        <v>1879</v>
      </c>
      <c r="E1846" s="6" t="s">
        <v>5648</v>
      </c>
      <c r="F1846" s="6" t="s">
        <v>3766</v>
      </c>
      <c r="G1846" s="6">
        <v>400</v>
      </c>
      <c r="H1846" s="5"/>
      <c r="I1846" s="10"/>
      <c r="J1846" s="10"/>
      <c r="K1846" s="10"/>
      <c r="L1846" s="5"/>
      <c r="M1846" s="6" t="s">
        <v>7526</v>
      </c>
      <c r="N1846" s="6" t="s">
        <v>7854</v>
      </c>
      <c r="O1846" s="6" t="s">
        <v>9576</v>
      </c>
      <c r="P1846" s="6" t="s">
        <v>7875</v>
      </c>
      <c r="Q1846" s="7" t="s">
        <v>9346</v>
      </c>
      <c r="R1846" s="8">
        <v>46313</v>
      </c>
      <c r="S1846" s="8">
        <v>46316</v>
      </c>
      <c r="T1846" s="5"/>
      <c r="U1846" s="11"/>
      <c r="V1846" s="6"/>
      <c r="W1846" s="12" t="s">
        <v>9783</v>
      </c>
      <c r="X1846" s="9"/>
      <c r="Y1846" s="9" t="s">
        <v>9693</v>
      </c>
      <c r="Z1846" s="9"/>
      <c r="AA1846" s="9"/>
      <c r="AB1846" s="9"/>
      <c r="AC1846" s="9"/>
      <c r="AD1846" s="9"/>
      <c r="AE1846" s="9"/>
      <c r="AF1846" s="9"/>
      <c r="AG1846" s="9"/>
      <c r="AH1846" s="9"/>
      <c r="AI1846" s="9"/>
      <c r="AJ1846" s="11"/>
      <c r="AK1846" s="9"/>
      <c r="AL1846" s="9"/>
      <c r="AM1846" s="11"/>
      <c r="AN1846" s="11"/>
      <c r="AO1846" s="11"/>
      <c r="AP1846" s="9"/>
      <c r="AQ1846" s="11"/>
      <c r="AR1846" s="9"/>
      <c r="AS1846" s="9"/>
      <c r="AT1846" s="9"/>
    </row>
    <row r="1847" spans="1:46" ht="15" customHeight="1" x14ac:dyDescent="0.25">
      <c r="A1847" s="5">
        <v>17134835000</v>
      </c>
      <c r="B1847" s="6" t="s">
        <v>9690</v>
      </c>
      <c r="C1847" s="6" t="s">
        <v>1935</v>
      </c>
      <c r="D1847" s="6" t="s">
        <v>1880</v>
      </c>
      <c r="E1847" s="6" t="s">
        <v>5649</v>
      </c>
      <c r="F1847" s="6" t="s">
        <v>3767</v>
      </c>
      <c r="G1847" s="6">
        <v>200</v>
      </c>
      <c r="H1847" s="5"/>
      <c r="I1847" s="10"/>
      <c r="J1847" s="10"/>
      <c r="K1847" s="10"/>
      <c r="L1847" s="5"/>
      <c r="M1847" s="6" t="s">
        <v>7527</v>
      </c>
      <c r="N1847" s="6" t="s">
        <v>7593</v>
      </c>
      <c r="O1847" s="6" t="s">
        <v>23</v>
      </c>
      <c r="P1847" s="6" t="s">
        <v>23</v>
      </c>
      <c r="Q1847" s="7"/>
      <c r="R1847" s="8">
        <v>46313</v>
      </c>
      <c r="S1847" s="8">
        <v>46316</v>
      </c>
      <c r="T1847" s="5"/>
      <c r="U1847" s="11"/>
      <c r="V1847" s="11"/>
      <c r="W1847" s="11"/>
      <c r="X1847" s="9"/>
      <c r="Y1847" s="9"/>
      <c r="Z1847" s="9"/>
      <c r="AA1847" s="9"/>
      <c r="AB1847" s="9"/>
      <c r="AC1847" s="9"/>
      <c r="AD1847" s="9"/>
      <c r="AE1847" s="9"/>
      <c r="AF1847" s="9"/>
      <c r="AG1847" s="9"/>
      <c r="AH1847" s="9"/>
      <c r="AI1847" s="9"/>
      <c r="AJ1847" s="11"/>
      <c r="AK1847" s="9"/>
      <c r="AL1847" s="9"/>
      <c r="AM1847" s="11"/>
      <c r="AN1847" s="11"/>
      <c r="AO1847" s="11"/>
      <c r="AP1847" s="9"/>
      <c r="AQ1847" s="11"/>
      <c r="AR1847" s="9"/>
      <c r="AS1847" s="9"/>
      <c r="AT1847" s="9"/>
    </row>
    <row r="1848" spans="1:46" ht="15" customHeight="1" x14ac:dyDescent="0.25">
      <c r="A1848" s="5">
        <v>39058377252</v>
      </c>
      <c r="B1848" s="6" t="s">
        <v>9690</v>
      </c>
      <c r="C1848" s="6" t="s">
        <v>1935</v>
      </c>
      <c r="D1848" s="6" t="s">
        <v>1881</v>
      </c>
      <c r="E1848" s="6" t="s">
        <v>5650</v>
      </c>
      <c r="F1848" s="6" t="s">
        <v>3768</v>
      </c>
      <c r="G1848" s="6">
        <v>100</v>
      </c>
      <c r="H1848" s="5"/>
      <c r="I1848" s="10"/>
      <c r="J1848" s="10"/>
      <c r="K1848" s="10"/>
      <c r="L1848" s="5"/>
      <c r="M1848" s="6" t="s">
        <v>7528</v>
      </c>
      <c r="N1848" s="6" t="s">
        <v>7855</v>
      </c>
      <c r="O1848" s="6" t="s">
        <v>9575</v>
      </c>
      <c r="P1848" s="6" t="s">
        <v>7868</v>
      </c>
      <c r="Q1848" s="7" t="s">
        <v>9314</v>
      </c>
      <c r="R1848" s="8">
        <v>46313</v>
      </c>
      <c r="S1848" s="8">
        <v>46316</v>
      </c>
      <c r="T1848" s="5"/>
      <c r="U1848" s="11"/>
      <c r="V1848" s="6"/>
      <c r="W1848" s="11"/>
      <c r="X1848" s="9"/>
      <c r="Y1848" s="9"/>
      <c r="Z1848" s="9"/>
      <c r="AA1848" s="9"/>
      <c r="AB1848" s="9"/>
      <c r="AC1848" s="9"/>
      <c r="AD1848" s="9"/>
      <c r="AE1848" s="9"/>
      <c r="AF1848" s="9"/>
      <c r="AG1848" s="9"/>
      <c r="AH1848" s="9"/>
      <c r="AI1848" s="9"/>
      <c r="AJ1848" s="11"/>
      <c r="AK1848" s="9"/>
      <c r="AL1848" s="9"/>
      <c r="AM1848" s="11"/>
      <c r="AN1848" s="11"/>
      <c r="AO1848" s="11"/>
      <c r="AP1848" s="9"/>
      <c r="AQ1848" s="11"/>
      <c r="AR1848" s="9"/>
      <c r="AS1848" s="9"/>
      <c r="AT1848" s="9"/>
    </row>
    <row r="1849" spans="1:46" ht="15" customHeight="1" x14ac:dyDescent="0.25">
      <c r="A1849" s="5">
        <v>85227793000</v>
      </c>
      <c r="B1849" s="6" t="s">
        <v>9690</v>
      </c>
      <c r="C1849" s="6" t="s">
        <v>1935</v>
      </c>
      <c r="D1849" s="6" t="s">
        <v>1882</v>
      </c>
      <c r="E1849" s="6" t="s">
        <v>5651</v>
      </c>
      <c r="F1849" s="6" t="s">
        <v>3769</v>
      </c>
      <c r="G1849" s="6">
        <v>100</v>
      </c>
      <c r="H1849" s="5"/>
      <c r="I1849" s="10"/>
      <c r="J1849" s="10"/>
      <c r="K1849" s="10"/>
      <c r="L1849" s="5"/>
      <c r="M1849" s="6" t="s">
        <v>7529</v>
      </c>
      <c r="N1849" s="6" t="s">
        <v>7856</v>
      </c>
      <c r="O1849" s="6" t="s">
        <v>9572</v>
      </c>
      <c r="P1849" s="6" t="s">
        <v>7835</v>
      </c>
      <c r="Q1849" s="7" t="s">
        <v>9439</v>
      </c>
      <c r="R1849" s="8">
        <v>46313</v>
      </c>
      <c r="S1849" s="8">
        <v>46316</v>
      </c>
      <c r="T1849" s="5"/>
      <c r="U1849" s="11"/>
      <c r="V1849" s="6"/>
      <c r="W1849" s="11"/>
      <c r="X1849" s="9"/>
      <c r="Y1849" s="9"/>
      <c r="Z1849" s="9"/>
      <c r="AA1849" s="9"/>
      <c r="AB1849" s="9"/>
      <c r="AC1849" s="9"/>
      <c r="AD1849" s="9"/>
      <c r="AE1849" s="9"/>
      <c r="AF1849" s="9"/>
      <c r="AG1849" s="9"/>
      <c r="AH1849" s="9"/>
      <c r="AI1849" s="9"/>
      <c r="AJ1849" s="11"/>
      <c r="AK1849" s="9"/>
      <c r="AL1849" s="9"/>
      <c r="AM1849" s="11"/>
      <c r="AN1849" s="11"/>
      <c r="AO1849" s="11"/>
      <c r="AP1849" s="9"/>
      <c r="AQ1849" s="11"/>
      <c r="AR1849" s="9"/>
      <c r="AS1849" s="9"/>
      <c r="AT1849" s="9"/>
    </row>
    <row r="1850" spans="1:46" ht="15" customHeight="1" x14ac:dyDescent="0.25">
      <c r="A1850" s="5">
        <v>15194183377</v>
      </c>
      <c r="B1850" s="6" t="s">
        <v>9690</v>
      </c>
      <c r="C1850" s="6" t="s">
        <v>1935</v>
      </c>
      <c r="D1850" s="6" t="s">
        <v>1883</v>
      </c>
      <c r="E1850" s="6" t="s">
        <v>5652</v>
      </c>
      <c r="F1850" s="6" t="s">
        <v>3770</v>
      </c>
      <c r="G1850" s="6">
        <v>100</v>
      </c>
      <c r="H1850" s="5"/>
      <c r="I1850" s="10"/>
      <c r="J1850" s="10"/>
      <c r="K1850" s="10"/>
      <c r="L1850" s="5"/>
      <c r="M1850" s="6" t="s">
        <v>7530</v>
      </c>
      <c r="N1850" s="6" t="s">
        <v>25</v>
      </c>
      <c r="O1850" s="6" t="s">
        <v>23</v>
      </c>
      <c r="P1850" s="6" t="s">
        <v>26</v>
      </c>
      <c r="Q1850" s="7" t="s">
        <v>9315</v>
      </c>
      <c r="R1850" s="8">
        <v>46313</v>
      </c>
      <c r="S1850" s="8">
        <v>46316</v>
      </c>
      <c r="T1850" s="5"/>
      <c r="U1850" s="11"/>
      <c r="V1850" s="6"/>
      <c r="W1850" s="11"/>
      <c r="X1850" s="9"/>
      <c r="Y1850" s="9"/>
      <c r="Z1850" s="9"/>
      <c r="AA1850" s="9"/>
      <c r="AB1850" s="9"/>
      <c r="AC1850" s="9"/>
      <c r="AD1850" s="9"/>
      <c r="AE1850" s="9"/>
      <c r="AF1850" s="9"/>
      <c r="AG1850" s="9"/>
      <c r="AH1850" s="9"/>
      <c r="AI1850" s="9"/>
      <c r="AJ1850" s="11"/>
      <c r="AK1850" s="9"/>
      <c r="AL1850" s="9"/>
      <c r="AM1850" s="11"/>
      <c r="AN1850" s="11"/>
      <c r="AO1850" s="11"/>
      <c r="AP1850" s="9"/>
      <c r="AQ1850" s="11"/>
      <c r="AR1850" s="9"/>
      <c r="AS1850" s="9"/>
      <c r="AT1850" s="9"/>
    </row>
    <row r="1851" spans="1:46" ht="15" customHeight="1" x14ac:dyDescent="0.25">
      <c r="A1851" s="5">
        <v>8613356200277</v>
      </c>
      <c r="B1851" s="6" t="s">
        <v>9690</v>
      </c>
      <c r="C1851" s="6" t="s">
        <v>1935</v>
      </c>
      <c r="D1851" s="6" t="s">
        <v>1884</v>
      </c>
      <c r="E1851" s="6" t="s">
        <v>5653</v>
      </c>
      <c r="F1851" s="6" t="s">
        <v>3771</v>
      </c>
      <c r="G1851" s="6">
        <v>100</v>
      </c>
      <c r="H1851" s="5"/>
      <c r="I1851" s="10"/>
      <c r="J1851" s="10"/>
      <c r="K1851" s="10"/>
      <c r="L1851" s="5"/>
      <c r="M1851" s="6" t="s">
        <v>7531</v>
      </c>
      <c r="N1851" s="6" t="s">
        <v>7610</v>
      </c>
      <c r="O1851" s="6" t="s">
        <v>9572</v>
      </c>
      <c r="P1851" s="6" t="s">
        <v>7864</v>
      </c>
      <c r="Q1851" s="7" t="s">
        <v>9316</v>
      </c>
      <c r="R1851" s="8">
        <v>46313</v>
      </c>
      <c r="S1851" s="8">
        <v>46316</v>
      </c>
      <c r="T1851" s="5"/>
      <c r="U1851" s="11"/>
      <c r="V1851" s="6"/>
      <c r="W1851" s="11"/>
      <c r="X1851" s="9"/>
      <c r="Y1851" s="9"/>
      <c r="Z1851" s="9"/>
      <c r="AA1851" s="9"/>
      <c r="AB1851" s="9"/>
      <c r="AC1851" s="9"/>
      <c r="AD1851" s="9"/>
      <c r="AE1851" s="9"/>
      <c r="AF1851" s="9"/>
      <c r="AG1851" s="9"/>
      <c r="AH1851" s="9"/>
      <c r="AI1851" s="9"/>
      <c r="AJ1851" s="11"/>
      <c r="AK1851" s="9"/>
      <c r="AL1851" s="9"/>
      <c r="AM1851" s="11"/>
      <c r="AN1851" s="11"/>
      <c r="AO1851" s="11"/>
      <c r="AP1851" s="9"/>
      <c r="AQ1851" s="11"/>
      <c r="AR1851" s="9"/>
      <c r="AS1851" s="9"/>
      <c r="AT1851" s="9"/>
    </row>
    <row r="1852" spans="1:46" ht="15" customHeight="1" x14ac:dyDescent="0.25">
      <c r="A1852" s="5">
        <v>8641185890007</v>
      </c>
      <c r="B1852" s="6" t="s">
        <v>9690</v>
      </c>
      <c r="C1852" s="6" t="s">
        <v>1935</v>
      </c>
      <c r="D1852" s="6" t="s">
        <v>1885</v>
      </c>
      <c r="E1852" s="6" t="s">
        <v>5654</v>
      </c>
      <c r="F1852" s="6" t="s">
        <v>3772</v>
      </c>
      <c r="G1852" s="6">
        <v>100</v>
      </c>
      <c r="H1852" s="5"/>
      <c r="I1852" s="10"/>
      <c r="J1852" s="10"/>
      <c r="K1852" s="10"/>
      <c r="L1852" s="5"/>
      <c r="M1852" s="6" t="s">
        <v>7532</v>
      </c>
      <c r="N1852" s="6" t="s">
        <v>7857</v>
      </c>
      <c r="O1852" s="6" t="s">
        <v>9572</v>
      </c>
      <c r="P1852" s="6" t="s">
        <v>7864</v>
      </c>
      <c r="Q1852" s="7" t="s">
        <v>9689</v>
      </c>
      <c r="R1852" s="8">
        <v>46313</v>
      </c>
      <c r="S1852" s="8">
        <v>46316</v>
      </c>
      <c r="T1852" s="5"/>
      <c r="U1852" s="11"/>
      <c r="V1852" s="11"/>
      <c r="W1852" s="11"/>
      <c r="X1852" s="9"/>
      <c r="Y1852" s="9"/>
      <c r="Z1852" s="9"/>
      <c r="AA1852" s="9"/>
      <c r="AB1852" s="9"/>
      <c r="AC1852" s="9"/>
      <c r="AD1852" s="9"/>
      <c r="AE1852" s="9"/>
      <c r="AF1852" s="9"/>
      <c r="AG1852" s="9"/>
      <c r="AH1852" s="9"/>
      <c r="AI1852" s="9"/>
      <c r="AJ1852" s="11"/>
      <c r="AK1852" s="9"/>
      <c r="AL1852" s="9"/>
      <c r="AM1852" s="11"/>
      <c r="AN1852" s="11"/>
      <c r="AO1852" s="11"/>
      <c r="AP1852" s="9"/>
      <c r="AQ1852" s="11"/>
      <c r="AR1852" s="9"/>
      <c r="AS1852" s="9"/>
      <c r="AT1852" s="9"/>
    </row>
    <row r="1853" spans="1:46" ht="15" customHeight="1" x14ac:dyDescent="0.25">
      <c r="A1853" s="5">
        <v>16167917400</v>
      </c>
      <c r="B1853" s="6" t="s">
        <v>9690</v>
      </c>
      <c r="C1853" s="6" t="s">
        <v>1935</v>
      </c>
      <c r="D1853" s="6" t="s">
        <v>1886</v>
      </c>
      <c r="E1853" s="6" t="s">
        <v>5655</v>
      </c>
      <c r="F1853" s="6" t="s">
        <v>3773</v>
      </c>
      <c r="G1853" s="6">
        <v>100</v>
      </c>
      <c r="H1853" s="5"/>
      <c r="I1853" s="10"/>
      <c r="J1853" s="10"/>
      <c r="K1853" s="10"/>
      <c r="L1853" s="5"/>
      <c r="M1853" s="6" t="s">
        <v>7533</v>
      </c>
      <c r="N1853" s="6" t="s">
        <v>7581</v>
      </c>
      <c r="O1853" s="6" t="s">
        <v>23</v>
      </c>
      <c r="P1853" s="6" t="s">
        <v>23</v>
      </c>
      <c r="Q1853" s="7" t="s">
        <v>9317</v>
      </c>
      <c r="R1853" s="8">
        <v>46313</v>
      </c>
      <c r="S1853" s="8">
        <v>46316</v>
      </c>
      <c r="T1853" s="5"/>
      <c r="U1853" s="11"/>
      <c r="V1853" s="6"/>
      <c r="W1853" s="11"/>
      <c r="X1853" s="9"/>
      <c r="Y1853" s="9"/>
      <c r="Z1853" s="9"/>
      <c r="AA1853" s="9"/>
      <c r="AB1853" s="9"/>
      <c r="AC1853" s="9"/>
      <c r="AD1853" s="9"/>
      <c r="AE1853" s="9"/>
      <c r="AF1853" s="9"/>
      <c r="AG1853" s="9"/>
      <c r="AH1853" s="9"/>
      <c r="AI1853" s="9"/>
      <c r="AJ1853" s="11"/>
      <c r="AK1853" s="9"/>
      <c r="AL1853" s="9"/>
      <c r="AM1853" s="11"/>
      <c r="AN1853" s="11"/>
      <c r="AO1853" s="11"/>
      <c r="AP1853" s="9"/>
      <c r="AQ1853" s="11"/>
      <c r="AR1853" s="9"/>
      <c r="AS1853" s="9"/>
      <c r="AT1853" s="9"/>
    </row>
    <row r="1854" spans="1:46" ht="15" customHeight="1" x14ac:dyDescent="0.25">
      <c r="A1854" s="5">
        <v>60333852800</v>
      </c>
      <c r="B1854" s="6" t="s">
        <v>9690</v>
      </c>
      <c r="C1854" s="6" t="s">
        <v>1935</v>
      </c>
      <c r="D1854" s="6" t="s">
        <v>1887</v>
      </c>
      <c r="E1854" s="6" t="s">
        <v>5656</v>
      </c>
      <c r="F1854" s="6" t="s">
        <v>3774</v>
      </c>
      <c r="G1854" s="6">
        <v>100</v>
      </c>
      <c r="H1854" s="5"/>
      <c r="I1854" s="10"/>
      <c r="J1854" s="10"/>
      <c r="K1854" s="10"/>
      <c r="L1854" s="5"/>
      <c r="M1854" s="6" t="s">
        <v>7534</v>
      </c>
      <c r="N1854" s="6" t="s">
        <v>7858</v>
      </c>
      <c r="O1854" s="6" t="s">
        <v>9572</v>
      </c>
      <c r="P1854" s="6" t="s">
        <v>7866</v>
      </c>
      <c r="Q1854" s="7" t="s">
        <v>9318</v>
      </c>
      <c r="R1854" s="8">
        <v>46313</v>
      </c>
      <c r="S1854" s="8">
        <v>46316</v>
      </c>
      <c r="T1854" s="5"/>
      <c r="U1854" s="11"/>
      <c r="V1854" s="6"/>
      <c r="W1854" s="11"/>
      <c r="X1854" s="9"/>
      <c r="Y1854" s="9"/>
      <c r="Z1854" s="9"/>
      <c r="AA1854" s="9"/>
      <c r="AB1854" s="9"/>
      <c r="AC1854" s="9"/>
      <c r="AD1854" s="9"/>
      <c r="AE1854" s="9"/>
      <c r="AF1854" s="9"/>
      <c r="AG1854" s="9"/>
      <c r="AH1854" s="9"/>
      <c r="AI1854" s="9"/>
      <c r="AJ1854" s="11"/>
      <c r="AK1854" s="9"/>
      <c r="AL1854" s="9"/>
      <c r="AM1854" s="11"/>
      <c r="AN1854" s="11"/>
      <c r="AO1854" s="11"/>
      <c r="AP1854" s="9"/>
      <c r="AQ1854" s="11"/>
      <c r="AR1854" s="9"/>
      <c r="AS1854" s="9"/>
      <c r="AT1854" s="9"/>
    </row>
    <row r="1855" spans="1:46" ht="15" customHeight="1" x14ac:dyDescent="0.25">
      <c r="A1855" s="5">
        <v>2226841038</v>
      </c>
      <c r="B1855" s="6" t="s">
        <v>9690</v>
      </c>
      <c r="C1855" s="6" t="s">
        <v>1935</v>
      </c>
      <c r="D1855" s="6" t="s">
        <v>1888</v>
      </c>
      <c r="E1855" s="6" t="s">
        <v>5657</v>
      </c>
      <c r="F1855" s="6" t="s">
        <v>3775</v>
      </c>
      <c r="G1855" s="6">
        <v>191.56</v>
      </c>
      <c r="H1855" s="5"/>
      <c r="I1855" s="10"/>
      <c r="J1855" s="10"/>
      <c r="K1855" s="10"/>
      <c r="L1855" s="5"/>
      <c r="M1855" s="6" t="s">
        <v>7535</v>
      </c>
      <c r="N1855" s="6" t="s">
        <v>7802</v>
      </c>
      <c r="O1855" s="6" t="s">
        <v>9574</v>
      </c>
      <c r="P1855" s="6" t="s">
        <v>7867</v>
      </c>
      <c r="Q1855" s="7" t="s">
        <v>9319</v>
      </c>
      <c r="R1855" s="8">
        <v>46313</v>
      </c>
      <c r="S1855" s="8">
        <v>46316</v>
      </c>
      <c r="T1855" s="5"/>
      <c r="U1855" s="11"/>
      <c r="V1855" s="6"/>
      <c r="W1855" s="9" t="s">
        <v>9691</v>
      </c>
      <c r="X1855" s="9"/>
      <c r="Y1855" s="9"/>
      <c r="Z1855" s="9"/>
      <c r="AA1855" s="9"/>
      <c r="AB1855" s="9"/>
      <c r="AC1855" s="9"/>
      <c r="AD1855" s="9"/>
      <c r="AE1855" s="9"/>
      <c r="AF1855" s="9"/>
      <c r="AG1855" s="9"/>
      <c r="AH1855" s="9"/>
      <c r="AI1855" s="9"/>
      <c r="AJ1855" s="9"/>
      <c r="AK1855" s="9"/>
      <c r="AL1855" s="9" t="s">
        <v>9750</v>
      </c>
      <c r="AM1855" s="9"/>
      <c r="AN1855" s="9"/>
      <c r="AO1855" s="9"/>
      <c r="AP1855" s="9"/>
      <c r="AQ1855" s="9"/>
      <c r="AR1855" s="9" t="s">
        <v>9739</v>
      </c>
      <c r="AS1855" s="9"/>
      <c r="AT1855" s="9" t="s">
        <v>9693</v>
      </c>
    </row>
    <row r="1856" spans="1:46" ht="15" customHeight="1" x14ac:dyDescent="0.25">
      <c r="A1856" s="5">
        <v>1585220865</v>
      </c>
      <c r="B1856" s="6" t="s">
        <v>9690</v>
      </c>
      <c r="C1856" s="6" t="s">
        <v>1935</v>
      </c>
      <c r="D1856" s="6" t="s">
        <v>1889</v>
      </c>
      <c r="E1856" s="6" t="s">
        <v>5658</v>
      </c>
      <c r="F1856" s="6" t="s">
        <v>3776</v>
      </c>
      <c r="G1856" s="6">
        <v>150</v>
      </c>
      <c r="H1856" s="5"/>
      <c r="I1856" s="10"/>
      <c r="J1856" s="10"/>
      <c r="K1856" s="10"/>
      <c r="L1856" s="5"/>
      <c r="M1856" s="6" t="s">
        <v>7536</v>
      </c>
      <c r="N1856" s="6" t="s">
        <v>7811</v>
      </c>
      <c r="O1856" s="6" t="s">
        <v>9574</v>
      </c>
      <c r="P1856" s="6" t="s">
        <v>7867</v>
      </c>
      <c r="Q1856" s="7" t="s">
        <v>8844</v>
      </c>
      <c r="R1856" s="8">
        <v>46313</v>
      </c>
      <c r="S1856" s="8">
        <v>46316</v>
      </c>
      <c r="T1856" s="5"/>
      <c r="U1856" s="11"/>
      <c r="V1856" s="6"/>
      <c r="W1856" s="9" t="s">
        <v>9729</v>
      </c>
      <c r="X1856" s="9"/>
      <c r="Y1856" s="9"/>
      <c r="Z1856" s="9"/>
      <c r="AA1856" s="9"/>
      <c r="AB1856" s="9"/>
      <c r="AC1856" s="9"/>
      <c r="AD1856" s="9"/>
      <c r="AE1856" s="9"/>
      <c r="AF1856" s="9"/>
      <c r="AG1856" s="9"/>
      <c r="AH1856" s="9"/>
      <c r="AI1856" s="9"/>
      <c r="AJ1856" s="9"/>
      <c r="AK1856" s="9"/>
      <c r="AL1856" s="9" t="s">
        <v>9693</v>
      </c>
      <c r="AM1856" s="9"/>
      <c r="AN1856" s="9"/>
      <c r="AO1856" s="9"/>
      <c r="AP1856" s="9"/>
      <c r="AQ1856" s="9"/>
      <c r="AR1856" s="9" t="s">
        <v>9724</v>
      </c>
      <c r="AS1856" s="9"/>
      <c r="AT1856" s="9" t="s">
        <v>9694</v>
      </c>
    </row>
    <row r="1857" spans="1:46" ht="15" customHeight="1" x14ac:dyDescent="0.25">
      <c r="A1857" s="5">
        <v>16313097617</v>
      </c>
      <c r="B1857" s="6" t="s">
        <v>9690</v>
      </c>
      <c r="C1857" s="6" t="s">
        <v>1935</v>
      </c>
      <c r="D1857" s="6" t="s">
        <v>1890</v>
      </c>
      <c r="E1857" s="6" t="s">
        <v>5659</v>
      </c>
      <c r="F1857" s="6" t="s">
        <v>3777</v>
      </c>
      <c r="G1857" s="6">
        <v>150</v>
      </c>
      <c r="H1857" s="5"/>
      <c r="I1857" s="10"/>
      <c r="J1857" s="10"/>
      <c r="K1857" s="10"/>
      <c r="L1857" s="5"/>
      <c r="M1857" s="6" t="s">
        <v>7537</v>
      </c>
      <c r="N1857" s="6" t="s">
        <v>7651</v>
      </c>
      <c r="O1857" s="6" t="s">
        <v>23</v>
      </c>
      <c r="P1857" s="6" t="s">
        <v>23</v>
      </c>
      <c r="Q1857" s="7" t="s">
        <v>9320</v>
      </c>
      <c r="R1857" s="8">
        <v>46313</v>
      </c>
      <c r="S1857" s="8">
        <v>46316</v>
      </c>
      <c r="T1857" s="5"/>
      <c r="U1857" s="11"/>
      <c r="V1857" s="6"/>
      <c r="W1857" s="11"/>
      <c r="X1857" s="9"/>
      <c r="Y1857" s="9"/>
      <c r="Z1857" s="9"/>
      <c r="AA1857" s="9"/>
      <c r="AB1857" s="9"/>
      <c r="AC1857" s="9"/>
      <c r="AD1857" s="9"/>
      <c r="AE1857" s="9"/>
      <c r="AF1857" s="9"/>
      <c r="AG1857" s="9"/>
      <c r="AH1857" s="9"/>
      <c r="AI1857" s="9"/>
      <c r="AJ1857" s="11"/>
      <c r="AK1857" s="9"/>
      <c r="AL1857" s="9"/>
      <c r="AM1857" s="11"/>
      <c r="AN1857" s="11"/>
      <c r="AO1857" s="11"/>
      <c r="AP1857" s="9"/>
      <c r="AQ1857" s="11"/>
      <c r="AR1857" s="9"/>
      <c r="AS1857" s="9"/>
      <c r="AT1857" s="9"/>
    </row>
    <row r="1858" spans="1:46" ht="15" customHeight="1" x14ac:dyDescent="0.25">
      <c r="A1858" s="5">
        <v>14843033399</v>
      </c>
      <c r="B1858" s="6" t="s">
        <v>9690</v>
      </c>
      <c r="C1858" s="6" t="s">
        <v>1935</v>
      </c>
      <c r="D1858" s="6" t="s">
        <v>1891</v>
      </c>
      <c r="E1858" s="6" t="s">
        <v>5660</v>
      </c>
      <c r="F1858" s="6" t="s">
        <v>3778</v>
      </c>
      <c r="G1858" s="6">
        <v>100</v>
      </c>
      <c r="H1858" s="5"/>
      <c r="I1858" s="10"/>
      <c r="J1858" s="10"/>
      <c r="K1858" s="10"/>
      <c r="L1858" s="5"/>
      <c r="M1858" s="6" t="s">
        <v>7538</v>
      </c>
      <c r="N1858" s="6" t="s">
        <v>7628</v>
      </c>
      <c r="O1858" s="6" t="s">
        <v>23</v>
      </c>
      <c r="P1858" s="6" t="s">
        <v>23</v>
      </c>
      <c r="Q1858" s="7" t="s">
        <v>9321</v>
      </c>
      <c r="R1858" s="8">
        <v>46313</v>
      </c>
      <c r="S1858" s="8">
        <v>46316</v>
      </c>
      <c r="T1858" s="5"/>
      <c r="U1858" s="11"/>
      <c r="V1858" s="6"/>
      <c r="W1858" s="11"/>
      <c r="X1858" s="9"/>
      <c r="Y1858" s="9"/>
      <c r="Z1858" s="9"/>
      <c r="AA1858" s="9"/>
      <c r="AB1858" s="9"/>
      <c r="AC1858" s="9"/>
      <c r="AD1858" s="9"/>
      <c r="AE1858" s="9"/>
      <c r="AF1858" s="9"/>
      <c r="AG1858" s="9"/>
      <c r="AH1858" s="9"/>
      <c r="AI1858" s="9"/>
      <c r="AJ1858" s="11"/>
      <c r="AK1858" s="9"/>
      <c r="AL1858" s="9"/>
      <c r="AM1858" s="11"/>
      <c r="AN1858" s="11"/>
      <c r="AO1858" s="11"/>
      <c r="AP1858" s="9"/>
      <c r="AQ1858" s="11"/>
      <c r="AR1858" s="9"/>
      <c r="AS1858" s="9"/>
      <c r="AT1858" s="9"/>
    </row>
    <row r="1859" spans="1:46" ht="15" customHeight="1" x14ac:dyDescent="0.25">
      <c r="A1859" s="5" t="s">
        <v>9444</v>
      </c>
      <c r="B1859" s="6" t="s">
        <v>9690</v>
      </c>
      <c r="C1859" s="6" t="s">
        <v>1935</v>
      </c>
      <c r="D1859" s="6" t="s">
        <v>1892</v>
      </c>
      <c r="E1859" s="6" t="s">
        <v>5661</v>
      </c>
      <c r="F1859" s="6" t="s">
        <v>3779</v>
      </c>
      <c r="G1859" s="6">
        <v>100</v>
      </c>
      <c r="H1859" s="5"/>
      <c r="I1859" s="10"/>
      <c r="J1859" s="10"/>
      <c r="K1859" s="10"/>
      <c r="L1859" s="5"/>
      <c r="M1859" s="6" t="s">
        <v>7539</v>
      </c>
      <c r="N1859" s="6" t="s">
        <v>7593</v>
      </c>
      <c r="O1859" s="6" t="s">
        <v>23</v>
      </c>
      <c r="P1859" s="6" t="s">
        <v>23</v>
      </c>
      <c r="Q1859" s="7" t="s">
        <v>9322</v>
      </c>
      <c r="R1859" s="8">
        <v>46313</v>
      </c>
      <c r="S1859" s="8">
        <v>46316</v>
      </c>
      <c r="T1859" s="5"/>
      <c r="U1859" s="11"/>
      <c r="V1859" s="6"/>
      <c r="W1859" s="11"/>
      <c r="X1859" s="9"/>
      <c r="Y1859" s="9"/>
      <c r="Z1859" s="9"/>
      <c r="AA1859" s="9"/>
      <c r="AB1859" s="9"/>
      <c r="AC1859" s="9"/>
      <c r="AD1859" s="9"/>
      <c r="AE1859" s="9"/>
      <c r="AF1859" s="9"/>
      <c r="AG1859" s="9"/>
      <c r="AH1859" s="9"/>
      <c r="AI1859" s="9"/>
      <c r="AJ1859" s="11"/>
      <c r="AK1859" s="9"/>
      <c r="AL1859" s="9"/>
      <c r="AM1859" s="11"/>
      <c r="AN1859" s="11"/>
      <c r="AO1859" s="11"/>
      <c r="AP1859" s="9"/>
      <c r="AQ1859" s="11"/>
      <c r="AR1859" s="9"/>
      <c r="AS1859" s="9"/>
      <c r="AT1859" s="9"/>
    </row>
    <row r="1860" spans="1:46" ht="15" customHeight="1" x14ac:dyDescent="0.25">
      <c r="A1860" s="5">
        <v>18477415740</v>
      </c>
      <c r="B1860" s="6" t="s">
        <v>9690</v>
      </c>
      <c r="C1860" s="6" t="s">
        <v>1935</v>
      </c>
      <c r="D1860" s="6" t="s">
        <v>1893</v>
      </c>
      <c r="E1860" s="6" t="s">
        <v>5662</v>
      </c>
      <c r="F1860" s="6" t="s">
        <v>3780</v>
      </c>
      <c r="G1860" s="6">
        <v>100</v>
      </c>
      <c r="H1860" s="5"/>
      <c r="I1860" s="10"/>
      <c r="J1860" s="10"/>
      <c r="K1860" s="10"/>
      <c r="L1860" s="5"/>
      <c r="M1860" s="6" t="s">
        <v>7540</v>
      </c>
      <c r="N1860" s="6" t="s">
        <v>7588</v>
      </c>
      <c r="O1860" s="6" t="s">
        <v>23</v>
      </c>
      <c r="P1860" s="6" t="s">
        <v>23</v>
      </c>
      <c r="Q1860" s="7"/>
      <c r="R1860" s="8">
        <v>46313</v>
      </c>
      <c r="S1860" s="8">
        <v>46316</v>
      </c>
      <c r="T1860" s="5"/>
      <c r="U1860" s="11"/>
      <c r="V1860" s="11"/>
      <c r="W1860" s="11"/>
      <c r="X1860" s="9"/>
      <c r="Y1860" s="9"/>
      <c r="Z1860" s="9"/>
      <c r="AA1860" s="9"/>
      <c r="AB1860" s="9"/>
      <c r="AC1860" s="9"/>
      <c r="AD1860" s="9"/>
      <c r="AE1860" s="9"/>
      <c r="AF1860" s="9"/>
      <c r="AG1860" s="9"/>
      <c r="AH1860" s="9"/>
      <c r="AI1860" s="9"/>
      <c r="AJ1860" s="11"/>
      <c r="AK1860" s="9"/>
      <c r="AL1860" s="9"/>
      <c r="AM1860" s="11"/>
      <c r="AN1860" s="11"/>
      <c r="AO1860" s="11"/>
      <c r="AP1860" s="9"/>
      <c r="AQ1860" s="11"/>
      <c r="AR1860" s="9"/>
      <c r="AS1860" s="9"/>
      <c r="AT1860" s="9"/>
    </row>
    <row r="1861" spans="1:46" ht="15" customHeight="1" x14ac:dyDescent="0.25">
      <c r="A1861" s="5">
        <v>12814747084</v>
      </c>
      <c r="B1861" s="6" t="s">
        <v>9690</v>
      </c>
      <c r="C1861" s="6" t="s">
        <v>1935</v>
      </c>
      <c r="D1861" s="6" t="s">
        <v>1894</v>
      </c>
      <c r="E1861" s="6" t="s">
        <v>5663</v>
      </c>
      <c r="F1861" s="6" t="s">
        <v>3781</v>
      </c>
      <c r="G1861" s="6">
        <v>200</v>
      </c>
      <c r="H1861" s="5"/>
      <c r="I1861" s="10"/>
      <c r="J1861" s="10"/>
      <c r="K1861" s="10"/>
      <c r="L1861" s="5"/>
      <c r="M1861" s="6" t="s">
        <v>7541</v>
      </c>
      <c r="N1861" s="6" t="s">
        <v>7593</v>
      </c>
      <c r="O1861" s="6" t="s">
        <v>23</v>
      </c>
      <c r="P1861" s="6" t="s">
        <v>23</v>
      </c>
      <c r="Q1861" s="7" t="s">
        <v>8845</v>
      </c>
      <c r="R1861" s="8">
        <v>46313</v>
      </c>
      <c r="S1861" s="8">
        <v>46316</v>
      </c>
      <c r="T1861" s="5"/>
      <c r="U1861" s="11"/>
      <c r="V1861" s="6"/>
      <c r="W1861" s="11"/>
      <c r="X1861" s="9"/>
      <c r="Y1861" s="9"/>
      <c r="Z1861" s="9"/>
      <c r="AA1861" s="9"/>
      <c r="AB1861" s="9"/>
      <c r="AC1861" s="9"/>
      <c r="AD1861" s="9"/>
      <c r="AE1861" s="9"/>
      <c r="AF1861" s="9"/>
      <c r="AG1861" s="9"/>
      <c r="AH1861" s="9"/>
      <c r="AI1861" s="9"/>
      <c r="AJ1861" s="11"/>
      <c r="AK1861" s="9"/>
      <c r="AL1861" s="9"/>
      <c r="AM1861" s="11"/>
      <c r="AN1861" s="11"/>
      <c r="AO1861" s="11"/>
      <c r="AP1861" s="9"/>
      <c r="AQ1861" s="11"/>
      <c r="AR1861" s="9"/>
      <c r="AS1861" s="9"/>
      <c r="AT1861" s="9"/>
    </row>
    <row r="1862" spans="1:46" ht="15" customHeight="1" x14ac:dyDescent="0.25">
      <c r="A1862" s="5">
        <v>20222744056</v>
      </c>
      <c r="B1862" s="6" t="s">
        <v>9690</v>
      </c>
      <c r="C1862" s="6" t="s">
        <v>1935</v>
      </c>
      <c r="D1862" s="6" t="s">
        <v>1895</v>
      </c>
      <c r="E1862" s="6" t="s">
        <v>5664</v>
      </c>
      <c r="F1862" s="6" t="s">
        <v>3782</v>
      </c>
      <c r="G1862" s="6">
        <v>100</v>
      </c>
      <c r="H1862" s="5"/>
      <c r="I1862" s="10"/>
      <c r="J1862" s="10"/>
      <c r="K1862" s="10"/>
      <c r="L1862" s="5"/>
      <c r="M1862" s="6" t="s">
        <v>7542</v>
      </c>
      <c r="N1862" s="6" t="s">
        <v>7829</v>
      </c>
      <c r="O1862" s="6" t="s">
        <v>9572</v>
      </c>
      <c r="P1862" s="6" t="s">
        <v>7885</v>
      </c>
      <c r="Q1862" s="7" t="s">
        <v>9323</v>
      </c>
      <c r="R1862" s="8">
        <v>46313</v>
      </c>
      <c r="S1862" s="8">
        <v>46316</v>
      </c>
      <c r="T1862" s="5"/>
      <c r="U1862" s="11"/>
      <c r="V1862" s="6"/>
      <c r="W1862" s="11"/>
      <c r="X1862" s="9"/>
      <c r="Y1862" s="9"/>
      <c r="Z1862" s="9"/>
      <c r="AA1862" s="9"/>
      <c r="AB1862" s="9"/>
      <c r="AC1862" s="9"/>
      <c r="AD1862" s="9"/>
      <c r="AE1862" s="9"/>
      <c r="AF1862" s="9"/>
      <c r="AG1862" s="9"/>
      <c r="AH1862" s="9"/>
      <c r="AI1862" s="9"/>
      <c r="AJ1862" s="11"/>
      <c r="AK1862" s="9"/>
      <c r="AL1862" s="9"/>
      <c r="AM1862" s="11"/>
      <c r="AN1862" s="11"/>
      <c r="AO1862" s="11"/>
      <c r="AP1862" s="9"/>
      <c r="AQ1862" s="11"/>
      <c r="AR1862" s="9"/>
      <c r="AS1862" s="9"/>
      <c r="AT1862" s="9"/>
    </row>
    <row r="1863" spans="1:46" ht="15" customHeight="1" x14ac:dyDescent="0.25">
      <c r="A1863" s="5">
        <v>201206666065</v>
      </c>
      <c r="B1863" s="6" t="s">
        <v>9690</v>
      </c>
      <c r="C1863" s="6" t="s">
        <v>1935</v>
      </c>
      <c r="D1863" s="6" t="s">
        <v>1896</v>
      </c>
      <c r="E1863" s="6" t="s">
        <v>5665</v>
      </c>
      <c r="F1863" s="6" t="s">
        <v>3783</v>
      </c>
      <c r="G1863" s="6">
        <v>100</v>
      </c>
      <c r="H1863" s="5"/>
      <c r="I1863" s="10"/>
      <c r="J1863" s="10"/>
      <c r="K1863" s="10"/>
      <c r="L1863" s="5"/>
      <c r="M1863" s="6" t="s">
        <v>7543</v>
      </c>
      <c r="N1863" s="6" t="s">
        <v>7829</v>
      </c>
      <c r="O1863" s="6" t="s">
        <v>9572</v>
      </c>
      <c r="P1863" s="6" t="s">
        <v>7885</v>
      </c>
      <c r="Q1863" s="7" t="s">
        <v>9456</v>
      </c>
      <c r="R1863" s="8">
        <v>46313</v>
      </c>
      <c r="S1863" s="8">
        <v>46316</v>
      </c>
      <c r="T1863" s="5"/>
      <c r="U1863" s="11"/>
      <c r="V1863" s="6"/>
      <c r="W1863" s="11"/>
      <c r="X1863" s="9"/>
      <c r="Y1863" s="9"/>
      <c r="Z1863" s="9"/>
      <c r="AA1863" s="9"/>
      <c r="AB1863" s="9"/>
      <c r="AC1863" s="9"/>
      <c r="AD1863" s="9"/>
      <c r="AE1863" s="9"/>
      <c r="AF1863" s="9"/>
      <c r="AG1863" s="9"/>
      <c r="AH1863" s="9"/>
      <c r="AI1863" s="9"/>
      <c r="AJ1863" s="11"/>
      <c r="AK1863" s="9"/>
      <c r="AL1863" s="9"/>
      <c r="AM1863" s="11"/>
      <c r="AN1863" s="11"/>
      <c r="AO1863" s="11"/>
      <c r="AP1863" s="9"/>
      <c r="AQ1863" s="11"/>
      <c r="AR1863" s="9"/>
      <c r="AS1863" s="9"/>
      <c r="AT1863" s="9"/>
    </row>
    <row r="1864" spans="1:46" ht="15" customHeight="1" x14ac:dyDescent="0.25">
      <c r="A1864" s="5">
        <v>201080877220</v>
      </c>
      <c r="B1864" s="6" t="s">
        <v>9690</v>
      </c>
      <c r="C1864" s="6" t="s">
        <v>1935</v>
      </c>
      <c r="D1864" s="6" t="s">
        <v>1897</v>
      </c>
      <c r="E1864" s="6" t="s">
        <v>5666</v>
      </c>
      <c r="F1864" s="6" t="s">
        <v>3784</v>
      </c>
      <c r="G1864" s="6">
        <v>100</v>
      </c>
      <c r="H1864" s="5"/>
      <c r="I1864" s="10"/>
      <c r="J1864" s="10"/>
      <c r="K1864" s="10"/>
      <c r="L1864" s="5"/>
      <c r="M1864" s="6" t="s">
        <v>7544</v>
      </c>
      <c r="N1864" s="6" t="s">
        <v>7829</v>
      </c>
      <c r="O1864" s="6" t="s">
        <v>9572</v>
      </c>
      <c r="P1864" s="6" t="s">
        <v>7885</v>
      </c>
      <c r="Q1864" s="7"/>
      <c r="R1864" s="8">
        <v>46313</v>
      </c>
      <c r="S1864" s="8">
        <v>46316</v>
      </c>
      <c r="T1864" s="5"/>
      <c r="U1864" s="11"/>
      <c r="V1864" s="11"/>
      <c r="W1864" s="11"/>
      <c r="X1864" s="9"/>
      <c r="Y1864" s="9"/>
      <c r="Z1864" s="9"/>
      <c r="AA1864" s="9"/>
      <c r="AB1864" s="9"/>
      <c r="AC1864" s="9"/>
      <c r="AD1864" s="9"/>
      <c r="AE1864" s="9"/>
      <c r="AF1864" s="9"/>
      <c r="AG1864" s="9"/>
      <c r="AH1864" s="9"/>
      <c r="AI1864" s="9"/>
      <c r="AJ1864" s="11"/>
      <c r="AK1864" s="9"/>
      <c r="AL1864" s="9"/>
      <c r="AM1864" s="11"/>
      <c r="AN1864" s="11"/>
      <c r="AO1864" s="11"/>
      <c r="AP1864" s="9"/>
      <c r="AQ1864" s="11"/>
      <c r="AR1864" s="9"/>
      <c r="AS1864" s="9"/>
      <c r="AT1864" s="9"/>
    </row>
    <row r="1865" spans="1:46" ht="15" customHeight="1" x14ac:dyDescent="0.25">
      <c r="A1865" s="5">
        <v>20222633222</v>
      </c>
      <c r="B1865" s="6" t="s">
        <v>9690</v>
      </c>
      <c r="C1865" s="6" t="s">
        <v>1935</v>
      </c>
      <c r="D1865" s="6" t="s">
        <v>1898</v>
      </c>
      <c r="E1865" s="6" t="s">
        <v>5667</v>
      </c>
      <c r="F1865" s="6" t="s">
        <v>3785</v>
      </c>
      <c r="G1865" s="6">
        <v>100</v>
      </c>
      <c r="H1865" s="5"/>
      <c r="I1865" s="10"/>
      <c r="J1865" s="10"/>
      <c r="K1865" s="10"/>
      <c r="L1865" s="5"/>
      <c r="M1865" s="6" t="s">
        <v>7545</v>
      </c>
      <c r="N1865" s="6" t="s">
        <v>7829</v>
      </c>
      <c r="O1865" s="6" t="s">
        <v>9572</v>
      </c>
      <c r="P1865" s="6" t="s">
        <v>7885</v>
      </c>
      <c r="Q1865" s="7"/>
      <c r="R1865" s="8">
        <v>46313</v>
      </c>
      <c r="S1865" s="8">
        <v>46316</v>
      </c>
      <c r="T1865" s="5"/>
      <c r="U1865" s="11"/>
      <c r="V1865" s="11"/>
      <c r="W1865" s="11"/>
      <c r="X1865" s="9"/>
      <c r="Y1865" s="9"/>
      <c r="Z1865" s="9"/>
      <c r="AA1865" s="9"/>
      <c r="AB1865" s="9"/>
      <c r="AC1865" s="9"/>
      <c r="AD1865" s="9"/>
      <c r="AE1865" s="9"/>
      <c r="AF1865" s="9"/>
      <c r="AG1865" s="9"/>
      <c r="AH1865" s="9"/>
      <c r="AI1865" s="9"/>
      <c r="AJ1865" s="11"/>
      <c r="AK1865" s="9"/>
      <c r="AL1865" s="9"/>
      <c r="AM1865" s="11"/>
      <c r="AN1865" s="11"/>
      <c r="AO1865" s="11"/>
      <c r="AP1865" s="9"/>
      <c r="AQ1865" s="11"/>
      <c r="AR1865" s="9"/>
      <c r="AS1865" s="9"/>
      <c r="AT1865" s="9"/>
    </row>
    <row r="1866" spans="1:46" ht="15" customHeight="1" x14ac:dyDescent="0.25">
      <c r="A1866" s="5">
        <v>202225744343</v>
      </c>
      <c r="B1866" s="6" t="s">
        <v>9690</v>
      </c>
      <c r="C1866" s="6" t="s">
        <v>1935</v>
      </c>
      <c r="D1866" s="6" t="s">
        <v>1899</v>
      </c>
      <c r="E1866" s="6" t="s">
        <v>5668</v>
      </c>
      <c r="F1866" s="6" t="s">
        <v>3786</v>
      </c>
      <c r="G1866" s="6">
        <v>300</v>
      </c>
      <c r="H1866" s="5"/>
      <c r="I1866" s="10"/>
      <c r="J1866" s="10"/>
      <c r="K1866" s="10"/>
      <c r="L1866" s="5"/>
      <c r="M1866" s="6" t="s">
        <v>7546</v>
      </c>
      <c r="N1866" s="6" t="s">
        <v>7829</v>
      </c>
      <c r="O1866" s="6" t="s">
        <v>9572</v>
      </c>
      <c r="P1866" s="6" t="s">
        <v>7885</v>
      </c>
      <c r="Q1866" s="7" t="s">
        <v>9457</v>
      </c>
      <c r="R1866" s="8">
        <v>46313</v>
      </c>
      <c r="S1866" s="8">
        <v>46316</v>
      </c>
      <c r="T1866" s="5"/>
      <c r="U1866" s="11"/>
      <c r="V1866" s="6"/>
      <c r="W1866" s="11"/>
      <c r="X1866" s="9"/>
      <c r="Y1866" s="9"/>
      <c r="Z1866" s="9"/>
      <c r="AA1866" s="9"/>
      <c r="AB1866" s="9"/>
      <c r="AC1866" s="9"/>
      <c r="AD1866" s="9"/>
      <c r="AE1866" s="9"/>
      <c r="AF1866" s="9"/>
      <c r="AG1866" s="9"/>
      <c r="AH1866" s="9"/>
      <c r="AI1866" s="9"/>
      <c r="AJ1866" s="11"/>
      <c r="AK1866" s="9"/>
      <c r="AL1866" s="9"/>
      <c r="AM1866" s="11"/>
      <c r="AN1866" s="11"/>
      <c r="AO1866" s="11"/>
      <c r="AP1866" s="9"/>
      <c r="AQ1866" s="11"/>
      <c r="AR1866" s="9"/>
      <c r="AS1866" s="9"/>
      <c r="AT1866" s="9"/>
    </row>
    <row r="1867" spans="1:46" ht="15" customHeight="1" x14ac:dyDescent="0.25">
      <c r="A1867" s="5">
        <v>19547484470</v>
      </c>
      <c r="B1867" s="6" t="s">
        <v>9690</v>
      </c>
      <c r="C1867" s="6" t="s">
        <v>1935</v>
      </c>
      <c r="D1867" s="6" t="s">
        <v>1900</v>
      </c>
      <c r="E1867" s="6" t="s">
        <v>5669</v>
      </c>
      <c r="F1867" s="6" t="s">
        <v>3787</v>
      </c>
      <c r="G1867" s="6">
        <v>100</v>
      </c>
      <c r="H1867" s="5"/>
      <c r="I1867" s="10"/>
      <c r="J1867" s="10"/>
      <c r="K1867" s="10"/>
      <c r="L1867" s="5"/>
      <c r="M1867" s="6" t="s">
        <v>7547</v>
      </c>
      <c r="N1867" s="6" t="s">
        <v>7617</v>
      </c>
      <c r="O1867" s="6" t="s">
        <v>23</v>
      </c>
      <c r="P1867" s="6" t="s">
        <v>23</v>
      </c>
      <c r="Q1867" s="7" t="s">
        <v>9324</v>
      </c>
      <c r="R1867" s="8">
        <v>46313</v>
      </c>
      <c r="S1867" s="8">
        <v>46316</v>
      </c>
      <c r="T1867" s="5"/>
      <c r="U1867" s="11"/>
      <c r="V1867" s="6"/>
      <c r="W1867" s="11"/>
      <c r="X1867" s="9"/>
      <c r="Y1867" s="9"/>
      <c r="Z1867" s="9"/>
      <c r="AA1867" s="9"/>
      <c r="AB1867" s="9"/>
      <c r="AC1867" s="9"/>
      <c r="AD1867" s="9"/>
      <c r="AE1867" s="9"/>
      <c r="AF1867" s="9"/>
      <c r="AG1867" s="9"/>
      <c r="AH1867" s="9"/>
      <c r="AI1867" s="9"/>
      <c r="AJ1867" s="11"/>
      <c r="AK1867" s="9"/>
      <c r="AL1867" s="9"/>
      <c r="AM1867" s="11"/>
      <c r="AN1867" s="11"/>
      <c r="AO1867" s="11"/>
      <c r="AP1867" s="9"/>
      <c r="AQ1867" s="11"/>
      <c r="AR1867" s="9"/>
      <c r="AS1867" s="9"/>
      <c r="AT1867" s="9"/>
    </row>
    <row r="1868" spans="1:46" ht="15" customHeight="1" x14ac:dyDescent="0.25">
      <c r="A1868" s="5">
        <v>9542554400</v>
      </c>
      <c r="B1868" s="6" t="s">
        <v>9690</v>
      </c>
      <c r="C1868" s="6" t="s">
        <v>1935</v>
      </c>
      <c r="D1868" s="6" t="s">
        <v>1901</v>
      </c>
      <c r="E1868" s="6" t="s">
        <v>5670</v>
      </c>
      <c r="F1868" s="6" t="s">
        <v>3788</v>
      </c>
      <c r="G1868" s="6">
        <v>200</v>
      </c>
      <c r="H1868" s="5"/>
      <c r="I1868" s="10"/>
      <c r="J1868" s="10"/>
      <c r="K1868" s="10"/>
      <c r="L1868" s="5"/>
      <c r="M1868" s="6" t="s">
        <v>7548</v>
      </c>
      <c r="N1868" s="6" t="s">
        <v>7811</v>
      </c>
      <c r="O1868" s="6" t="s">
        <v>9574</v>
      </c>
      <c r="P1868" s="6" t="s">
        <v>7867</v>
      </c>
      <c r="Q1868" s="7" t="s">
        <v>9325</v>
      </c>
      <c r="R1868" s="8">
        <v>46313</v>
      </c>
      <c r="S1868" s="8">
        <v>46316</v>
      </c>
      <c r="T1868" s="5"/>
      <c r="U1868" s="11"/>
      <c r="V1868" s="6"/>
      <c r="W1868" s="9" t="s">
        <v>9729</v>
      </c>
      <c r="X1868" s="9"/>
      <c r="Y1868" s="9"/>
      <c r="Z1868" s="9"/>
      <c r="AA1868" s="9"/>
      <c r="AB1868" s="9"/>
      <c r="AC1868" s="9"/>
      <c r="AD1868" s="9"/>
      <c r="AE1868" s="9"/>
      <c r="AF1868" s="9"/>
      <c r="AG1868" s="9"/>
      <c r="AH1868" s="9"/>
      <c r="AI1868" s="9"/>
      <c r="AJ1868" s="9"/>
      <c r="AK1868" s="9"/>
      <c r="AL1868" s="9" t="s">
        <v>9754</v>
      </c>
      <c r="AM1868" s="9"/>
      <c r="AN1868" s="9"/>
      <c r="AO1868" s="9"/>
      <c r="AP1868" s="9"/>
      <c r="AQ1868" s="9"/>
      <c r="AR1868" s="9" t="s">
        <v>9694</v>
      </c>
      <c r="AS1868" s="9"/>
      <c r="AT1868" s="9" t="s">
        <v>9694</v>
      </c>
    </row>
    <row r="1869" spans="1:46" ht="15" customHeight="1" x14ac:dyDescent="0.25">
      <c r="A1869" s="5">
        <v>2224901465</v>
      </c>
      <c r="B1869" s="6" t="s">
        <v>9690</v>
      </c>
      <c r="C1869" s="6" t="s">
        <v>1935</v>
      </c>
      <c r="D1869" s="6" t="s">
        <v>1902</v>
      </c>
      <c r="E1869" s="6" t="s">
        <v>5671</v>
      </c>
      <c r="F1869" s="6" t="s">
        <v>3789</v>
      </c>
      <c r="G1869" s="6">
        <v>150</v>
      </c>
      <c r="H1869" s="5"/>
      <c r="I1869" s="10"/>
      <c r="J1869" s="10"/>
      <c r="K1869" s="10"/>
      <c r="L1869" s="5"/>
      <c r="M1869" s="6" t="s">
        <v>7549</v>
      </c>
      <c r="N1869" s="6" t="s">
        <v>7802</v>
      </c>
      <c r="O1869" s="6" t="s">
        <v>9574</v>
      </c>
      <c r="P1869" s="6" t="s">
        <v>7867</v>
      </c>
      <c r="Q1869" s="7" t="s">
        <v>8846</v>
      </c>
      <c r="R1869" s="8">
        <v>46313</v>
      </c>
      <c r="S1869" s="8">
        <v>46316</v>
      </c>
      <c r="T1869" s="5"/>
      <c r="U1869" s="11"/>
      <c r="V1869" s="6"/>
      <c r="W1869" s="9" t="s">
        <v>9691</v>
      </c>
      <c r="X1869" s="9"/>
      <c r="Y1869" s="9"/>
      <c r="Z1869" s="9"/>
      <c r="AA1869" s="9"/>
      <c r="AB1869" s="9"/>
      <c r="AC1869" s="9"/>
      <c r="AD1869" s="9"/>
      <c r="AE1869" s="9"/>
      <c r="AF1869" s="9"/>
      <c r="AG1869" s="9"/>
      <c r="AH1869" s="9"/>
      <c r="AI1869" s="9"/>
      <c r="AJ1869" s="9"/>
      <c r="AK1869" s="9"/>
      <c r="AL1869" s="9" t="s">
        <v>9755</v>
      </c>
      <c r="AM1869" s="9"/>
      <c r="AN1869" s="9"/>
      <c r="AO1869" s="9"/>
      <c r="AP1869" s="9"/>
      <c r="AQ1869" s="9"/>
      <c r="AR1869" s="9" t="s">
        <v>9694</v>
      </c>
      <c r="AS1869" s="9"/>
      <c r="AT1869" s="9" t="s">
        <v>9719</v>
      </c>
    </row>
    <row r="1870" spans="1:46" ht="15" customHeight="1" x14ac:dyDescent="0.25">
      <c r="A1870" s="5">
        <v>6562245226</v>
      </c>
      <c r="B1870" s="6" t="s">
        <v>9690</v>
      </c>
      <c r="C1870" s="6" t="s">
        <v>1935</v>
      </c>
      <c r="D1870" s="6" t="s">
        <v>1903</v>
      </c>
      <c r="E1870" s="6" t="s">
        <v>5672</v>
      </c>
      <c r="F1870" s="6" t="s">
        <v>3790</v>
      </c>
      <c r="G1870" s="6">
        <v>100</v>
      </c>
      <c r="H1870" s="5"/>
      <c r="I1870" s="10"/>
      <c r="J1870" s="10"/>
      <c r="K1870" s="10"/>
      <c r="L1870" s="5"/>
      <c r="M1870" s="6" t="s">
        <v>7550</v>
      </c>
      <c r="N1870" s="6" t="s">
        <v>7672</v>
      </c>
      <c r="O1870" s="6" t="s">
        <v>9572</v>
      </c>
      <c r="P1870" s="6" t="s">
        <v>7672</v>
      </c>
      <c r="Q1870" s="7" t="s">
        <v>8847</v>
      </c>
      <c r="R1870" s="8">
        <v>46313</v>
      </c>
      <c r="S1870" s="8">
        <v>46316</v>
      </c>
      <c r="T1870" s="5"/>
      <c r="U1870" s="11"/>
      <c r="V1870" s="6"/>
      <c r="W1870" s="11"/>
      <c r="X1870" s="9"/>
      <c r="Y1870" s="9"/>
      <c r="Z1870" s="9"/>
      <c r="AA1870" s="9"/>
      <c r="AB1870" s="9"/>
      <c r="AC1870" s="9"/>
      <c r="AD1870" s="9"/>
      <c r="AE1870" s="9"/>
      <c r="AF1870" s="9"/>
      <c r="AG1870" s="9"/>
      <c r="AH1870" s="9"/>
      <c r="AI1870" s="9"/>
      <c r="AJ1870" s="11"/>
      <c r="AK1870" s="9"/>
      <c r="AL1870" s="9"/>
      <c r="AM1870" s="11"/>
      <c r="AN1870" s="11"/>
      <c r="AO1870" s="11"/>
      <c r="AP1870" s="9"/>
      <c r="AQ1870" s="11"/>
      <c r="AR1870" s="9"/>
      <c r="AS1870" s="9"/>
      <c r="AT1870" s="9"/>
    </row>
    <row r="1871" spans="1:46" ht="15" customHeight="1" x14ac:dyDescent="0.25">
      <c r="A1871" s="5">
        <v>8653252346</v>
      </c>
      <c r="B1871" s="6" t="s">
        <v>9690</v>
      </c>
      <c r="C1871" s="6" t="s">
        <v>1935</v>
      </c>
      <c r="D1871" s="6" t="s">
        <v>1904</v>
      </c>
      <c r="E1871" s="6" t="s">
        <v>5673</v>
      </c>
      <c r="F1871" s="6" t="s">
        <v>3791</v>
      </c>
      <c r="G1871" s="6">
        <v>100</v>
      </c>
      <c r="H1871" s="5"/>
      <c r="I1871" s="10"/>
      <c r="J1871" s="10"/>
      <c r="K1871" s="10"/>
      <c r="L1871" s="5"/>
      <c r="M1871" s="6" t="s">
        <v>7551</v>
      </c>
      <c r="N1871" s="6" t="s">
        <v>7610</v>
      </c>
      <c r="O1871" s="6" t="s">
        <v>9572</v>
      </c>
      <c r="P1871" s="6" t="s">
        <v>7864</v>
      </c>
      <c r="Q1871" s="7" t="s">
        <v>8848</v>
      </c>
      <c r="R1871" s="8">
        <v>46313</v>
      </c>
      <c r="S1871" s="8">
        <v>46316</v>
      </c>
      <c r="T1871" s="5"/>
      <c r="U1871" s="11"/>
      <c r="V1871" s="6"/>
      <c r="W1871" s="11"/>
      <c r="X1871" s="9"/>
      <c r="Y1871" s="9"/>
      <c r="Z1871" s="9"/>
      <c r="AA1871" s="9"/>
      <c r="AB1871" s="9"/>
      <c r="AC1871" s="9"/>
      <c r="AD1871" s="9"/>
      <c r="AE1871" s="9"/>
      <c r="AF1871" s="9"/>
      <c r="AG1871" s="9"/>
      <c r="AH1871" s="9"/>
      <c r="AI1871" s="9"/>
      <c r="AJ1871" s="11"/>
      <c r="AK1871" s="9"/>
      <c r="AL1871" s="9"/>
      <c r="AM1871" s="11"/>
      <c r="AN1871" s="11"/>
      <c r="AO1871" s="11"/>
      <c r="AP1871" s="9"/>
      <c r="AQ1871" s="11"/>
      <c r="AR1871" s="9"/>
      <c r="AS1871" s="9"/>
      <c r="AT1871" s="9"/>
    </row>
    <row r="1872" spans="1:46" ht="15" customHeight="1" x14ac:dyDescent="0.25">
      <c r="A1872" s="5">
        <v>8613950492973</v>
      </c>
      <c r="B1872" s="6" t="s">
        <v>9690</v>
      </c>
      <c r="C1872" s="6" t="s">
        <v>1935</v>
      </c>
      <c r="D1872" s="6" t="s">
        <v>1905</v>
      </c>
      <c r="E1872" s="6" t="s">
        <v>5674</v>
      </c>
      <c r="F1872" s="6" t="s">
        <v>3792</v>
      </c>
      <c r="G1872" s="6">
        <v>100</v>
      </c>
      <c r="H1872" s="5"/>
      <c r="I1872" s="10"/>
      <c r="J1872" s="10"/>
      <c r="K1872" s="10"/>
      <c r="L1872" s="5"/>
      <c r="M1872" s="6" t="s">
        <v>7552</v>
      </c>
      <c r="N1872" s="6" t="s">
        <v>7859</v>
      </c>
      <c r="O1872" s="6" t="s">
        <v>9572</v>
      </c>
      <c r="P1872" s="6" t="s">
        <v>7864</v>
      </c>
      <c r="Q1872" s="7" t="s">
        <v>9326</v>
      </c>
      <c r="R1872" s="8">
        <v>46313</v>
      </c>
      <c r="S1872" s="8">
        <v>46316</v>
      </c>
      <c r="T1872" s="5"/>
      <c r="U1872" s="11"/>
      <c r="V1872" s="6"/>
      <c r="W1872" s="11"/>
      <c r="X1872" s="9"/>
      <c r="Y1872" s="9"/>
      <c r="Z1872" s="9"/>
      <c r="AA1872" s="9"/>
      <c r="AB1872" s="9"/>
      <c r="AC1872" s="9"/>
      <c r="AD1872" s="9"/>
      <c r="AE1872" s="9"/>
      <c r="AF1872" s="9"/>
      <c r="AG1872" s="9"/>
      <c r="AH1872" s="9"/>
      <c r="AI1872" s="9"/>
      <c r="AJ1872" s="11"/>
      <c r="AK1872" s="9"/>
      <c r="AL1872" s="9"/>
      <c r="AM1872" s="11"/>
      <c r="AN1872" s="11"/>
      <c r="AO1872" s="11"/>
      <c r="AP1872" s="9"/>
      <c r="AQ1872" s="11"/>
      <c r="AR1872" s="9"/>
      <c r="AS1872" s="9"/>
      <c r="AT1872" s="9"/>
    </row>
    <row r="1873" spans="1:46" ht="15" customHeight="1" x14ac:dyDescent="0.25">
      <c r="A1873" s="5">
        <v>8657388898101</v>
      </c>
      <c r="B1873" s="6" t="s">
        <v>9690</v>
      </c>
      <c r="C1873" s="6" t="s">
        <v>1935</v>
      </c>
      <c r="D1873" s="6" t="s">
        <v>1906</v>
      </c>
      <c r="E1873" s="6" t="s">
        <v>5675</v>
      </c>
      <c r="F1873" s="6" t="s">
        <v>3793</v>
      </c>
      <c r="G1873" s="6">
        <v>100</v>
      </c>
      <c r="H1873" s="5"/>
      <c r="I1873" s="10"/>
      <c r="J1873" s="10"/>
      <c r="K1873" s="10"/>
      <c r="L1873" s="5"/>
      <c r="M1873" s="6" t="s">
        <v>7553</v>
      </c>
      <c r="N1873" s="6" t="s">
        <v>7598</v>
      </c>
      <c r="O1873" s="6" t="s">
        <v>9572</v>
      </c>
      <c r="P1873" s="6" t="s">
        <v>7864</v>
      </c>
      <c r="Q1873" s="7"/>
      <c r="R1873" s="8">
        <v>46313</v>
      </c>
      <c r="S1873" s="8">
        <v>46316</v>
      </c>
      <c r="T1873" s="5"/>
      <c r="U1873" s="11"/>
      <c r="V1873" s="11"/>
      <c r="W1873" s="11"/>
      <c r="X1873" s="9"/>
      <c r="Y1873" s="9"/>
      <c r="Z1873" s="9"/>
      <c r="AA1873" s="9"/>
      <c r="AB1873" s="9"/>
      <c r="AC1873" s="9"/>
      <c r="AD1873" s="9"/>
      <c r="AE1873" s="9"/>
      <c r="AF1873" s="9"/>
      <c r="AG1873" s="9"/>
      <c r="AH1873" s="9"/>
      <c r="AI1873" s="9"/>
      <c r="AJ1873" s="11"/>
      <c r="AK1873" s="9"/>
      <c r="AL1873" s="9"/>
      <c r="AM1873" s="11"/>
      <c r="AN1873" s="11"/>
      <c r="AO1873" s="11"/>
      <c r="AP1873" s="9"/>
      <c r="AQ1873" s="11"/>
      <c r="AR1873" s="9"/>
      <c r="AS1873" s="9"/>
      <c r="AT1873" s="9"/>
    </row>
    <row r="1874" spans="1:46" ht="15" customHeight="1" x14ac:dyDescent="0.25">
      <c r="A1874" s="5">
        <v>8657487819757</v>
      </c>
      <c r="B1874" s="6" t="s">
        <v>9690</v>
      </c>
      <c r="C1874" s="6" t="s">
        <v>1935</v>
      </c>
      <c r="D1874" s="6" t="s">
        <v>1907</v>
      </c>
      <c r="E1874" s="6" t="s">
        <v>5676</v>
      </c>
      <c r="F1874" s="6" t="s">
        <v>3794</v>
      </c>
      <c r="G1874" s="6">
        <v>200</v>
      </c>
      <c r="H1874" s="5"/>
      <c r="I1874" s="10"/>
      <c r="J1874" s="10"/>
      <c r="K1874" s="10"/>
      <c r="L1874" s="5"/>
      <c r="M1874" s="6" t="s">
        <v>7554</v>
      </c>
      <c r="N1874" s="6" t="s">
        <v>7598</v>
      </c>
      <c r="O1874" s="6" t="s">
        <v>9572</v>
      </c>
      <c r="P1874" s="6" t="s">
        <v>7864</v>
      </c>
      <c r="Q1874" s="7" t="s">
        <v>8849</v>
      </c>
      <c r="R1874" s="8">
        <v>46313</v>
      </c>
      <c r="S1874" s="8">
        <v>46316</v>
      </c>
      <c r="T1874" s="5"/>
      <c r="U1874" s="11"/>
      <c r="V1874" s="6"/>
      <c r="W1874" s="11"/>
      <c r="X1874" s="9"/>
      <c r="Y1874" s="9"/>
      <c r="Z1874" s="9"/>
      <c r="AA1874" s="9"/>
      <c r="AB1874" s="9"/>
      <c r="AC1874" s="9"/>
      <c r="AD1874" s="9"/>
      <c r="AE1874" s="9"/>
      <c r="AF1874" s="9"/>
      <c r="AG1874" s="9"/>
      <c r="AH1874" s="9"/>
      <c r="AI1874" s="9"/>
      <c r="AJ1874" s="11"/>
      <c r="AK1874" s="9"/>
      <c r="AL1874" s="9"/>
      <c r="AM1874" s="11"/>
      <c r="AN1874" s="11"/>
      <c r="AO1874" s="11"/>
      <c r="AP1874" s="9"/>
      <c r="AQ1874" s="11"/>
      <c r="AR1874" s="9"/>
      <c r="AS1874" s="9"/>
      <c r="AT1874" s="9"/>
    </row>
    <row r="1875" spans="1:46" ht="15" customHeight="1" x14ac:dyDescent="0.25">
      <c r="A1875" s="5" t="s">
        <v>9444</v>
      </c>
      <c r="B1875" s="6" t="s">
        <v>9690</v>
      </c>
      <c r="C1875" s="6" t="s">
        <v>1935</v>
      </c>
      <c r="D1875" s="6" t="s">
        <v>1908</v>
      </c>
      <c r="E1875" s="7"/>
      <c r="F1875" s="6" t="s">
        <v>3795</v>
      </c>
      <c r="G1875" s="6">
        <v>100</v>
      </c>
      <c r="H1875" s="5"/>
      <c r="I1875" s="10"/>
      <c r="J1875" s="10"/>
      <c r="K1875" s="10"/>
      <c r="L1875" s="5"/>
      <c r="M1875" s="6" t="s">
        <v>7555</v>
      </c>
      <c r="N1875" s="6" t="s">
        <v>7610</v>
      </c>
      <c r="O1875" s="6" t="s">
        <v>9572</v>
      </c>
      <c r="P1875" s="6" t="s">
        <v>7864</v>
      </c>
      <c r="Q1875" s="7"/>
      <c r="R1875" s="8">
        <v>46313</v>
      </c>
      <c r="S1875" s="8">
        <v>46316</v>
      </c>
      <c r="T1875" s="5"/>
      <c r="U1875" s="11"/>
      <c r="V1875" s="6"/>
      <c r="W1875" s="11"/>
      <c r="X1875" s="9"/>
      <c r="Y1875" s="9"/>
      <c r="Z1875" s="9"/>
      <c r="AA1875" s="9"/>
      <c r="AB1875" s="9"/>
      <c r="AC1875" s="9"/>
      <c r="AD1875" s="9"/>
      <c r="AE1875" s="9"/>
      <c r="AF1875" s="9"/>
      <c r="AG1875" s="9"/>
      <c r="AH1875" s="9"/>
      <c r="AI1875" s="9"/>
      <c r="AJ1875" s="11"/>
      <c r="AK1875" s="9"/>
      <c r="AL1875" s="9"/>
      <c r="AM1875" s="11"/>
      <c r="AN1875" s="11"/>
      <c r="AO1875" s="11"/>
      <c r="AP1875" s="9"/>
      <c r="AQ1875" s="11"/>
      <c r="AR1875" s="9"/>
      <c r="AS1875" s="9"/>
      <c r="AT1875" s="9"/>
    </row>
    <row r="1876" spans="1:46" ht="15" customHeight="1" x14ac:dyDescent="0.25">
      <c r="A1876" s="5" t="s">
        <v>9444</v>
      </c>
      <c r="B1876" s="6" t="s">
        <v>9690</v>
      </c>
      <c r="C1876" s="6" t="s">
        <v>1935</v>
      </c>
      <c r="D1876" s="6" t="s">
        <v>1909</v>
      </c>
      <c r="E1876" s="6" t="s">
        <v>5275</v>
      </c>
      <c r="F1876" s="6" t="s">
        <v>3796</v>
      </c>
      <c r="G1876" s="6">
        <v>2400</v>
      </c>
      <c r="H1876" s="5"/>
      <c r="I1876" s="10"/>
      <c r="J1876" s="10"/>
      <c r="K1876" s="10"/>
      <c r="L1876" s="5"/>
      <c r="M1876" s="6" t="s">
        <v>6310</v>
      </c>
      <c r="N1876" s="6" t="s">
        <v>7650</v>
      </c>
      <c r="O1876" s="6" t="s">
        <v>23</v>
      </c>
      <c r="P1876" s="6" t="s">
        <v>23</v>
      </c>
      <c r="Q1876" s="7"/>
      <c r="R1876" s="8">
        <v>46313</v>
      </c>
      <c r="S1876" s="8">
        <v>46316</v>
      </c>
      <c r="T1876" s="5"/>
      <c r="U1876" s="11"/>
      <c r="V1876" s="6"/>
      <c r="W1876" s="11"/>
      <c r="X1876" s="9"/>
      <c r="Y1876" s="9"/>
      <c r="Z1876" s="9"/>
      <c r="AA1876" s="9"/>
      <c r="AB1876" s="9"/>
      <c r="AC1876" s="9"/>
      <c r="AD1876" s="9"/>
      <c r="AE1876" s="9"/>
      <c r="AF1876" s="9"/>
      <c r="AG1876" s="9"/>
      <c r="AH1876" s="9"/>
      <c r="AI1876" s="9"/>
      <c r="AJ1876" s="11"/>
      <c r="AK1876" s="9"/>
      <c r="AL1876" s="9"/>
      <c r="AM1876" s="11"/>
      <c r="AN1876" s="11"/>
      <c r="AO1876" s="11"/>
      <c r="AP1876" s="9"/>
      <c r="AQ1876" s="11"/>
      <c r="AR1876" s="9"/>
      <c r="AS1876" s="9"/>
      <c r="AT1876" s="9"/>
    </row>
    <row r="1877" spans="1:46" ht="15" customHeight="1" x14ac:dyDescent="0.25">
      <c r="A1877" s="5">
        <v>18889689877</v>
      </c>
      <c r="B1877" s="6" t="s">
        <v>9690</v>
      </c>
      <c r="C1877" s="6" t="s">
        <v>1935</v>
      </c>
      <c r="D1877" s="6" t="s">
        <v>1910</v>
      </c>
      <c r="E1877" s="6" t="s">
        <v>5677</v>
      </c>
      <c r="F1877" s="6" t="s">
        <v>3797</v>
      </c>
      <c r="G1877" s="6">
        <v>100</v>
      </c>
      <c r="H1877" s="5"/>
      <c r="I1877" s="10"/>
      <c r="J1877" s="10"/>
      <c r="K1877" s="10"/>
      <c r="L1877" s="5"/>
      <c r="M1877" s="6" t="s">
        <v>7556</v>
      </c>
      <c r="N1877" s="6" t="s">
        <v>7581</v>
      </c>
      <c r="O1877" s="6" t="s">
        <v>23</v>
      </c>
      <c r="P1877" s="6" t="s">
        <v>23</v>
      </c>
      <c r="Q1877" s="7" t="s">
        <v>8850</v>
      </c>
      <c r="R1877" s="8">
        <v>46313</v>
      </c>
      <c r="S1877" s="8">
        <v>46316</v>
      </c>
      <c r="T1877" s="5"/>
      <c r="U1877" s="11"/>
      <c r="V1877" s="6"/>
      <c r="W1877" s="11"/>
      <c r="X1877" s="9"/>
      <c r="Y1877" s="9"/>
      <c r="Z1877" s="9"/>
      <c r="AA1877" s="9"/>
      <c r="AB1877" s="9"/>
      <c r="AC1877" s="9"/>
      <c r="AD1877" s="9"/>
      <c r="AE1877" s="9"/>
      <c r="AF1877" s="9"/>
      <c r="AG1877" s="9"/>
      <c r="AH1877" s="9"/>
      <c r="AI1877" s="9"/>
      <c r="AJ1877" s="11"/>
      <c r="AK1877" s="9"/>
      <c r="AL1877" s="9"/>
      <c r="AM1877" s="11"/>
      <c r="AN1877" s="11"/>
      <c r="AO1877" s="11"/>
      <c r="AP1877" s="9"/>
      <c r="AQ1877" s="11"/>
      <c r="AR1877" s="9"/>
      <c r="AS1877" s="9"/>
      <c r="AT1877" s="9"/>
    </row>
    <row r="1878" spans="1:46" ht="15" customHeight="1" x14ac:dyDescent="0.25">
      <c r="A1878" s="5">
        <v>16092229559</v>
      </c>
      <c r="B1878" s="6" t="s">
        <v>9690</v>
      </c>
      <c r="C1878" s="6" t="s">
        <v>1935</v>
      </c>
      <c r="D1878" s="6" t="s">
        <v>1911</v>
      </c>
      <c r="E1878" s="6" t="s">
        <v>5678</v>
      </c>
      <c r="F1878" s="6" t="s">
        <v>3798</v>
      </c>
      <c r="G1878" s="6">
        <v>100</v>
      </c>
      <c r="H1878" s="5"/>
      <c r="I1878" s="10"/>
      <c r="J1878" s="10"/>
      <c r="K1878" s="10"/>
      <c r="L1878" s="5"/>
      <c r="M1878" s="6" t="s">
        <v>7557</v>
      </c>
      <c r="N1878" s="6" t="s">
        <v>7634</v>
      </c>
      <c r="O1878" s="6" t="s">
        <v>23</v>
      </c>
      <c r="P1878" s="6" t="s">
        <v>23</v>
      </c>
      <c r="Q1878" s="7" t="s">
        <v>9327</v>
      </c>
      <c r="R1878" s="8">
        <v>46313</v>
      </c>
      <c r="S1878" s="8">
        <v>46316</v>
      </c>
      <c r="T1878" s="5"/>
      <c r="U1878" s="11"/>
      <c r="V1878" s="6"/>
      <c r="W1878" s="11"/>
      <c r="X1878" s="9"/>
      <c r="Y1878" s="9"/>
      <c r="Z1878" s="9"/>
      <c r="AA1878" s="9"/>
      <c r="AB1878" s="9"/>
      <c r="AC1878" s="9"/>
      <c r="AD1878" s="9"/>
      <c r="AE1878" s="9"/>
      <c r="AF1878" s="9"/>
      <c r="AG1878" s="9"/>
      <c r="AH1878" s="9"/>
      <c r="AI1878" s="9"/>
      <c r="AJ1878" s="11"/>
      <c r="AK1878" s="9"/>
      <c r="AL1878" s="9"/>
      <c r="AM1878" s="11"/>
      <c r="AN1878" s="11"/>
      <c r="AO1878" s="11"/>
      <c r="AP1878" s="9"/>
      <c r="AQ1878" s="11"/>
      <c r="AR1878" s="9"/>
      <c r="AS1878" s="9"/>
      <c r="AT1878" s="9"/>
    </row>
    <row r="1879" spans="1:46" ht="15" customHeight="1" x14ac:dyDescent="0.25">
      <c r="A1879" s="5">
        <v>81338338909</v>
      </c>
      <c r="B1879" s="6" t="s">
        <v>9690</v>
      </c>
      <c r="C1879" s="6" t="s">
        <v>1935</v>
      </c>
      <c r="D1879" s="6" t="s">
        <v>1912</v>
      </c>
      <c r="E1879" s="6" t="s">
        <v>5679</v>
      </c>
      <c r="F1879" s="6" t="s">
        <v>3799</v>
      </c>
      <c r="G1879" s="6">
        <v>200</v>
      </c>
      <c r="H1879" s="5"/>
      <c r="I1879" s="10"/>
      <c r="J1879" s="10"/>
      <c r="K1879" s="10"/>
      <c r="L1879" s="5"/>
      <c r="M1879" s="6" t="s">
        <v>7558</v>
      </c>
      <c r="N1879" s="6" t="s">
        <v>7860</v>
      </c>
      <c r="O1879" s="6" t="s">
        <v>9572</v>
      </c>
      <c r="P1879" s="6" t="s">
        <v>7871</v>
      </c>
      <c r="Q1879" s="7" t="s">
        <v>9328</v>
      </c>
      <c r="R1879" s="8">
        <v>46313</v>
      </c>
      <c r="S1879" s="8">
        <v>46316</v>
      </c>
      <c r="T1879" s="5"/>
      <c r="U1879" s="11"/>
      <c r="V1879" s="6"/>
      <c r="W1879" s="11"/>
      <c r="X1879" s="9"/>
      <c r="Y1879" s="9"/>
      <c r="Z1879" s="9"/>
      <c r="AA1879" s="9"/>
      <c r="AB1879" s="9"/>
      <c r="AC1879" s="9"/>
      <c r="AD1879" s="9"/>
      <c r="AE1879" s="9"/>
      <c r="AF1879" s="9"/>
      <c r="AG1879" s="9"/>
      <c r="AH1879" s="9"/>
      <c r="AI1879" s="9"/>
      <c r="AJ1879" s="11"/>
      <c r="AK1879" s="9"/>
      <c r="AL1879" s="9"/>
      <c r="AM1879" s="11"/>
      <c r="AN1879" s="11"/>
      <c r="AO1879" s="11"/>
      <c r="AP1879" s="9"/>
      <c r="AQ1879" s="11"/>
      <c r="AR1879" s="9"/>
      <c r="AS1879" s="9"/>
      <c r="AT1879" s="9"/>
    </row>
    <row r="1880" spans="1:46" ht="15" customHeight="1" x14ac:dyDescent="0.25">
      <c r="A1880" s="5">
        <v>13173285660</v>
      </c>
      <c r="B1880" s="6" t="s">
        <v>9690</v>
      </c>
      <c r="C1880" s="6" t="s">
        <v>1935</v>
      </c>
      <c r="D1880" s="6" t="s">
        <v>1913</v>
      </c>
      <c r="E1880" s="6" t="s">
        <v>5680</v>
      </c>
      <c r="F1880" s="6" t="s">
        <v>3800</v>
      </c>
      <c r="G1880" s="6">
        <v>100</v>
      </c>
      <c r="H1880" s="5"/>
      <c r="I1880" s="10"/>
      <c r="J1880" s="10"/>
      <c r="K1880" s="10"/>
      <c r="L1880" s="5"/>
      <c r="M1880" s="6" t="s">
        <v>7559</v>
      </c>
      <c r="N1880" s="6" t="s">
        <v>7595</v>
      </c>
      <c r="O1880" s="6" t="s">
        <v>23</v>
      </c>
      <c r="P1880" s="6" t="s">
        <v>23</v>
      </c>
      <c r="Q1880" s="7" t="s">
        <v>9513</v>
      </c>
      <c r="R1880" s="8">
        <v>46313</v>
      </c>
      <c r="S1880" s="8">
        <v>46316</v>
      </c>
      <c r="T1880" s="5"/>
      <c r="U1880" s="11"/>
      <c r="V1880" s="6"/>
      <c r="W1880" s="11"/>
      <c r="X1880" s="9"/>
      <c r="Y1880" s="9"/>
      <c r="Z1880" s="9"/>
      <c r="AA1880" s="9"/>
      <c r="AB1880" s="9"/>
      <c r="AC1880" s="9"/>
      <c r="AD1880" s="9"/>
      <c r="AE1880" s="9"/>
      <c r="AF1880" s="9"/>
      <c r="AG1880" s="9"/>
      <c r="AH1880" s="9"/>
      <c r="AI1880" s="9"/>
      <c r="AJ1880" s="11"/>
      <c r="AK1880" s="9"/>
      <c r="AL1880" s="9"/>
      <c r="AM1880" s="11"/>
      <c r="AN1880" s="11"/>
      <c r="AO1880" s="11"/>
      <c r="AP1880" s="9"/>
      <c r="AQ1880" s="11"/>
      <c r="AR1880" s="9"/>
      <c r="AS1880" s="9"/>
      <c r="AT1880" s="9"/>
    </row>
    <row r="1881" spans="1:46" ht="15" customHeight="1" x14ac:dyDescent="0.25">
      <c r="A1881" s="5">
        <v>82313221681</v>
      </c>
      <c r="B1881" s="6" t="s">
        <v>9690</v>
      </c>
      <c r="C1881" s="6" t="s">
        <v>1935</v>
      </c>
      <c r="D1881" s="6" t="s">
        <v>1914</v>
      </c>
      <c r="E1881" s="6" t="s">
        <v>5681</v>
      </c>
      <c r="F1881" s="6" t="s">
        <v>3801</v>
      </c>
      <c r="G1881" s="6">
        <v>100</v>
      </c>
      <c r="H1881" s="5"/>
      <c r="I1881" s="10"/>
      <c r="J1881" s="10"/>
      <c r="K1881" s="10"/>
      <c r="L1881" s="5"/>
      <c r="M1881" s="6" t="s">
        <v>7560</v>
      </c>
      <c r="N1881" s="6" t="s">
        <v>7861</v>
      </c>
      <c r="O1881" s="6" t="s">
        <v>9572</v>
      </c>
      <c r="P1881" s="6" t="s">
        <v>7873</v>
      </c>
      <c r="Q1881" s="7" t="s">
        <v>8851</v>
      </c>
      <c r="R1881" s="8">
        <v>46313</v>
      </c>
      <c r="S1881" s="8">
        <v>46316</v>
      </c>
      <c r="T1881" s="5"/>
      <c r="U1881" s="11"/>
      <c r="V1881" s="6"/>
      <c r="W1881" s="11"/>
      <c r="X1881" s="9"/>
      <c r="Y1881" s="9"/>
      <c r="Z1881" s="9"/>
      <c r="AA1881" s="9"/>
      <c r="AB1881" s="9"/>
      <c r="AC1881" s="9"/>
      <c r="AD1881" s="9"/>
      <c r="AE1881" s="9"/>
      <c r="AF1881" s="9"/>
      <c r="AG1881" s="9"/>
      <c r="AH1881" s="9"/>
      <c r="AI1881" s="9"/>
      <c r="AJ1881" s="11"/>
      <c r="AK1881" s="9"/>
      <c r="AL1881" s="9"/>
      <c r="AM1881" s="11"/>
      <c r="AN1881" s="11"/>
      <c r="AO1881" s="11"/>
      <c r="AP1881" s="9"/>
      <c r="AQ1881" s="11"/>
      <c r="AR1881" s="9"/>
      <c r="AS1881" s="9"/>
      <c r="AT1881" s="9"/>
    </row>
    <row r="1882" spans="1:46" ht="15" customHeight="1" x14ac:dyDescent="0.25">
      <c r="A1882" s="5">
        <v>8613652506292</v>
      </c>
      <c r="B1882" s="6" t="s">
        <v>9690</v>
      </c>
      <c r="C1882" s="6" t="s">
        <v>1935</v>
      </c>
      <c r="D1882" s="6" t="s">
        <v>1915</v>
      </c>
      <c r="E1882" s="6" t="s">
        <v>5682</v>
      </c>
      <c r="F1882" s="6" t="s">
        <v>3802</v>
      </c>
      <c r="G1882" s="6">
        <v>100</v>
      </c>
      <c r="H1882" s="5"/>
      <c r="I1882" s="10"/>
      <c r="J1882" s="10"/>
      <c r="K1882" s="10"/>
      <c r="L1882" s="5"/>
      <c r="M1882" s="6" t="s">
        <v>7561</v>
      </c>
      <c r="N1882" s="6" t="s">
        <v>7602</v>
      </c>
      <c r="O1882" s="6" t="s">
        <v>9572</v>
      </c>
      <c r="P1882" s="6" t="s">
        <v>7864</v>
      </c>
      <c r="Q1882" s="7" t="s">
        <v>9329</v>
      </c>
      <c r="R1882" s="8">
        <v>46313</v>
      </c>
      <c r="S1882" s="8">
        <v>46316</v>
      </c>
      <c r="T1882" s="5"/>
      <c r="U1882" s="11"/>
      <c r="V1882" s="6"/>
      <c r="W1882" s="11"/>
      <c r="X1882" s="9"/>
      <c r="Y1882" s="9"/>
      <c r="Z1882" s="9"/>
      <c r="AA1882" s="9"/>
      <c r="AB1882" s="9"/>
      <c r="AC1882" s="9"/>
      <c r="AD1882" s="9"/>
      <c r="AE1882" s="9"/>
      <c r="AF1882" s="9"/>
      <c r="AG1882" s="9"/>
      <c r="AH1882" s="9"/>
      <c r="AI1882" s="9"/>
      <c r="AJ1882" s="11"/>
      <c r="AK1882" s="9"/>
      <c r="AL1882" s="9"/>
      <c r="AM1882" s="11"/>
      <c r="AN1882" s="11"/>
      <c r="AO1882" s="11"/>
      <c r="AP1882" s="9"/>
      <c r="AQ1882" s="11"/>
      <c r="AR1882" s="9"/>
      <c r="AS1882" s="9"/>
      <c r="AT1882" s="9"/>
    </row>
    <row r="1883" spans="1:46" ht="15" customHeight="1" x14ac:dyDescent="0.25">
      <c r="A1883" s="5">
        <v>8613302702244</v>
      </c>
      <c r="B1883" s="6" t="s">
        <v>9690</v>
      </c>
      <c r="C1883" s="6" t="s">
        <v>1935</v>
      </c>
      <c r="D1883" s="6" t="s">
        <v>1916</v>
      </c>
      <c r="E1883" s="6" t="s">
        <v>5683</v>
      </c>
      <c r="F1883" s="6" t="s">
        <v>3803</v>
      </c>
      <c r="G1883" s="6">
        <v>100</v>
      </c>
      <c r="H1883" s="5"/>
      <c r="I1883" s="10"/>
      <c r="J1883" s="10"/>
      <c r="K1883" s="10"/>
      <c r="L1883" s="5"/>
      <c r="M1883" s="6" t="s">
        <v>7562</v>
      </c>
      <c r="N1883" s="6" t="s">
        <v>7602</v>
      </c>
      <c r="O1883" s="6" t="s">
        <v>9572</v>
      </c>
      <c r="P1883" s="6" t="s">
        <v>7864</v>
      </c>
      <c r="Q1883" s="7" t="s">
        <v>9458</v>
      </c>
      <c r="R1883" s="8">
        <v>46313</v>
      </c>
      <c r="S1883" s="8">
        <v>46316</v>
      </c>
      <c r="T1883" s="5"/>
      <c r="U1883" s="11"/>
      <c r="V1883" s="6"/>
      <c r="W1883" s="11"/>
      <c r="X1883" s="9"/>
      <c r="Y1883" s="9"/>
      <c r="Z1883" s="9"/>
      <c r="AA1883" s="9"/>
      <c r="AB1883" s="9"/>
      <c r="AC1883" s="9"/>
      <c r="AD1883" s="9"/>
      <c r="AE1883" s="9"/>
      <c r="AF1883" s="9"/>
      <c r="AG1883" s="9"/>
      <c r="AH1883" s="9"/>
      <c r="AI1883" s="9"/>
      <c r="AJ1883" s="11"/>
      <c r="AK1883" s="9"/>
      <c r="AL1883" s="9"/>
      <c r="AM1883" s="11"/>
      <c r="AN1883" s="11"/>
      <c r="AO1883" s="11"/>
      <c r="AP1883" s="9"/>
      <c r="AQ1883" s="11"/>
      <c r="AR1883" s="9"/>
      <c r="AS1883" s="9"/>
      <c r="AT1883" s="9"/>
    </row>
    <row r="1884" spans="1:46" ht="15" customHeight="1" x14ac:dyDescent="0.25">
      <c r="A1884" s="5">
        <v>8613817218416</v>
      </c>
      <c r="B1884" s="6" t="s">
        <v>9690</v>
      </c>
      <c r="C1884" s="6" t="s">
        <v>1935</v>
      </c>
      <c r="D1884" s="6" t="s">
        <v>1917</v>
      </c>
      <c r="E1884" s="6" t="s">
        <v>5684</v>
      </c>
      <c r="F1884" s="6" t="s">
        <v>3804</v>
      </c>
      <c r="G1884" s="6">
        <v>100</v>
      </c>
      <c r="H1884" s="5"/>
      <c r="I1884" s="10"/>
      <c r="J1884" s="10"/>
      <c r="K1884" s="10"/>
      <c r="L1884" s="5"/>
      <c r="M1884" s="6" t="s">
        <v>7563</v>
      </c>
      <c r="N1884" s="6" t="s">
        <v>7621</v>
      </c>
      <c r="O1884" s="6" t="s">
        <v>9572</v>
      </c>
      <c r="P1884" s="6" t="s">
        <v>7864</v>
      </c>
      <c r="Q1884" s="7" t="s">
        <v>8852</v>
      </c>
      <c r="R1884" s="8">
        <v>46313</v>
      </c>
      <c r="S1884" s="8">
        <v>46316</v>
      </c>
      <c r="T1884" s="5"/>
      <c r="U1884" s="11"/>
      <c r="V1884" s="6"/>
      <c r="W1884" s="11"/>
      <c r="X1884" s="9"/>
      <c r="Y1884" s="9"/>
      <c r="Z1884" s="9"/>
      <c r="AA1884" s="9"/>
      <c r="AB1884" s="9"/>
      <c r="AC1884" s="9"/>
      <c r="AD1884" s="9"/>
      <c r="AE1884" s="9"/>
      <c r="AF1884" s="9"/>
      <c r="AG1884" s="9"/>
      <c r="AH1884" s="9"/>
      <c r="AI1884" s="9"/>
      <c r="AJ1884" s="11"/>
      <c r="AK1884" s="9"/>
      <c r="AL1884" s="9"/>
      <c r="AM1884" s="11"/>
      <c r="AN1884" s="11"/>
      <c r="AO1884" s="11"/>
      <c r="AP1884" s="9"/>
      <c r="AQ1884" s="11"/>
      <c r="AR1884" s="9"/>
      <c r="AS1884" s="9"/>
      <c r="AT1884" s="9"/>
    </row>
    <row r="1885" spans="1:46" ht="15" customHeight="1" x14ac:dyDescent="0.25">
      <c r="A1885" s="5">
        <v>8615988823717</v>
      </c>
      <c r="B1885" s="6" t="s">
        <v>9690</v>
      </c>
      <c r="C1885" s="6" t="s">
        <v>1935</v>
      </c>
      <c r="D1885" s="6" t="s">
        <v>1918</v>
      </c>
      <c r="E1885" s="6" t="s">
        <v>5685</v>
      </c>
      <c r="F1885" s="6" t="s">
        <v>3805</v>
      </c>
      <c r="G1885" s="6">
        <v>100</v>
      </c>
      <c r="H1885" s="5"/>
      <c r="I1885" s="10"/>
      <c r="J1885" s="10"/>
      <c r="K1885" s="10"/>
      <c r="L1885" s="5"/>
      <c r="M1885" s="6" t="s">
        <v>7564</v>
      </c>
      <c r="N1885" s="6" t="s">
        <v>7598</v>
      </c>
      <c r="O1885" s="6" t="s">
        <v>9572</v>
      </c>
      <c r="P1885" s="6" t="s">
        <v>7864</v>
      </c>
      <c r="Q1885" s="7" t="s">
        <v>9330</v>
      </c>
      <c r="R1885" s="8">
        <v>46313</v>
      </c>
      <c r="S1885" s="8">
        <v>46316</v>
      </c>
      <c r="T1885" s="5"/>
      <c r="U1885" s="11"/>
      <c r="V1885" s="6"/>
      <c r="W1885" s="11"/>
      <c r="X1885" s="9"/>
      <c r="Y1885" s="9"/>
      <c r="Z1885" s="9"/>
      <c r="AA1885" s="9"/>
      <c r="AB1885" s="9"/>
      <c r="AC1885" s="9"/>
      <c r="AD1885" s="9"/>
      <c r="AE1885" s="9"/>
      <c r="AF1885" s="9"/>
      <c r="AG1885" s="9"/>
      <c r="AH1885" s="9"/>
      <c r="AI1885" s="9"/>
      <c r="AJ1885" s="11"/>
      <c r="AK1885" s="9"/>
      <c r="AL1885" s="9"/>
      <c r="AM1885" s="11"/>
      <c r="AN1885" s="11"/>
      <c r="AO1885" s="11"/>
      <c r="AP1885" s="9"/>
      <c r="AQ1885" s="11"/>
      <c r="AR1885" s="9"/>
      <c r="AS1885" s="9"/>
      <c r="AT1885" s="9"/>
    </row>
    <row r="1886" spans="1:46" ht="15" customHeight="1" x14ac:dyDescent="0.25">
      <c r="A1886" s="5">
        <v>8615501358222</v>
      </c>
      <c r="B1886" s="6" t="s">
        <v>9690</v>
      </c>
      <c r="C1886" s="6" t="s">
        <v>1935</v>
      </c>
      <c r="D1886" s="6" t="s">
        <v>1919</v>
      </c>
      <c r="E1886" s="6" t="s">
        <v>5686</v>
      </c>
      <c r="F1886" s="6" t="s">
        <v>3806</v>
      </c>
      <c r="G1886" s="6">
        <v>100</v>
      </c>
      <c r="H1886" s="5"/>
      <c r="I1886" s="10"/>
      <c r="J1886" s="10"/>
      <c r="K1886" s="10"/>
      <c r="L1886" s="5"/>
      <c r="M1886" s="6" t="s">
        <v>7565</v>
      </c>
      <c r="N1886" s="6" t="s">
        <v>7610</v>
      </c>
      <c r="O1886" s="6" t="s">
        <v>9572</v>
      </c>
      <c r="P1886" s="6" t="s">
        <v>7864</v>
      </c>
      <c r="Q1886" s="7" t="s">
        <v>9331</v>
      </c>
      <c r="R1886" s="8">
        <v>46313</v>
      </c>
      <c r="S1886" s="8">
        <v>46316</v>
      </c>
      <c r="T1886" s="5"/>
      <c r="U1886" s="11"/>
      <c r="V1886" s="6"/>
      <c r="W1886" s="11"/>
      <c r="X1886" s="9"/>
      <c r="Y1886" s="9"/>
      <c r="Z1886" s="9"/>
      <c r="AA1886" s="9"/>
      <c r="AB1886" s="9"/>
      <c r="AC1886" s="9"/>
      <c r="AD1886" s="9"/>
      <c r="AE1886" s="9"/>
      <c r="AF1886" s="9"/>
      <c r="AG1886" s="9"/>
      <c r="AH1886" s="9"/>
      <c r="AI1886" s="9"/>
      <c r="AJ1886" s="11"/>
      <c r="AK1886" s="9"/>
      <c r="AL1886" s="9"/>
      <c r="AM1886" s="11"/>
      <c r="AN1886" s="11"/>
      <c r="AO1886" s="11"/>
      <c r="AP1886" s="9"/>
      <c r="AQ1886" s="11"/>
      <c r="AR1886" s="9"/>
      <c r="AS1886" s="9"/>
      <c r="AT1886" s="9"/>
    </row>
    <row r="1887" spans="1:46" ht="15" customHeight="1" x14ac:dyDescent="0.25">
      <c r="A1887" s="5">
        <v>862037738640</v>
      </c>
      <c r="B1887" s="6" t="s">
        <v>9690</v>
      </c>
      <c r="C1887" s="6" t="s">
        <v>1935</v>
      </c>
      <c r="D1887" s="6" t="s">
        <v>1920</v>
      </c>
      <c r="E1887" s="6" t="s">
        <v>5687</v>
      </c>
      <c r="F1887" s="6" t="s">
        <v>3807</v>
      </c>
      <c r="G1887" s="6">
        <v>100</v>
      </c>
      <c r="H1887" s="5"/>
      <c r="I1887" s="10"/>
      <c r="J1887" s="10"/>
      <c r="K1887" s="10"/>
      <c r="L1887" s="5"/>
      <c r="M1887" s="6" t="s">
        <v>7566</v>
      </c>
      <c r="N1887" s="6" t="s">
        <v>7602</v>
      </c>
      <c r="O1887" s="6" t="s">
        <v>9572</v>
      </c>
      <c r="P1887" s="6" t="s">
        <v>7864</v>
      </c>
      <c r="Q1887" s="7" t="s">
        <v>9442</v>
      </c>
      <c r="R1887" s="8">
        <v>46313</v>
      </c>
      <c r="S1887" s="8">
        <v>46316</v>
      </c>
      <c r="T1887" s="5"/>
      <c r="U1887" s="11"/>
      <c r="V1887" s="6"/>
      <c r="W1887" s="11"/>
      <c r="X1887" s="9"/>
      <c r="Y1887" s="9"/>
      <c r="Z1887" s="9"/>
      <c r="AA1887" s="9"/>
      <c r="AB1887" s="9"/>
      <c r="AC1887" s="9"/>
      <c r="AD1887" s="9"/>
      <c r="AE1887" s="9"/>
      <c r="AF1887" s="9"/>
      <c r="AG1887" s="9"/>
      <c r="AH1887" s="9"/>
      <c r="AI1887" s="9"/>
      <c r="AJ1887" s="11"/>
      <c r="AK1887" s="9"/>
      <c r="AL1887" s="9"/>
      <c r="AM1887" s="11"/>
      <c r="AN1887" s="11"/>
      <c r="AO1887" s="11"/>
      <c r="AP1887" s="9"/>
      <c r="AQ1887" s="11"/>
      <c r="AR1887" s="9"/>
      <c r="AS1887" s="9"/>
      <c r="AT1887" s="9"/>
    </row>
    <row r="1888" spans="1:46" ht="15" customHeight="1" x14ac:dyDescent="0.25">
      <c r="A1888" s="5">
        <v>8130888633</v>
      </c>
      <c r="B1888" s="6" t="s">
        <v>9690</v>
      </c>
      <c r="C1888" s="6" t="s">
        <v>1935</v>
      </c>
      <c r="D1888" s="6" t="s">
        <v>1921</v>
      </c>
      <c r="E1888" s="6" t="s">
        <v>5688</v>
      </c>
      <c r="F1888" s="6" t="s">
        <v>3808</v>
      </c>
      <c r="G1888" s="6">
        <v>200</v>
      </c>
      <c r="H1888" s="5"/>
      <c r="I1888" s="10"/>
      <c r="J1888" s="10"/>
      <c r="K1888" s="10"/>
      <c r="L1888" s="5"/>
      <c r="M1888" s="6" t="s">
        <v>7567</v>
      </c>
      <c r="N1888" s="6" t="s">
        <v>7862</v>
      </c>
      <c r="O1888" s="6" t="s">
        <v>9574</v>
      </c>
      <c r="P1888" s="6" t="s">
        <v>7867</v>
      </c>
      <c r="Q1888" s="7" t="s">
        <v>9332</v>
      </c>
      <c r="R1888" s="8">
        <v>46313</v>
      </c>
      <c r="S1888" s="8">
        <v>46316</v>
      </c>
      <c r="T1888" s="5"/>
      <c r="U1888" s="11"/>
      <c r="V1888" s="6"/>
      <c r="W1888" s="9" t="s">
        <v>9704</v>
      </c>
      <c r="X1888" s="9"/>
      <c r="Y1888" s="9"/>
      <c r="Z1888" s="9"/>
      <c r="AA1888" s="9"/>
      <c r="AB1888" s="9"/>
      <c r="AC1888" s="9"/>
      <c r="AD1888" s="9"/>
      <c r="AE1888" s="9"/>
      <c r="AF1888" s="9"/>
      <c r="AG1888" s="9"/>
      <c r="AH1888" s="9"/>
      <c r="AI1888" s="9"/>
      <c r="AJ1888" s="9"/>
      <c r="AK1888" s="9"/>
      <c r="AL1888" s="9"/>
      <c r="AM1888" s="9"/>
      <c r="AN1888" s="9"/>
      <c r="AO1888" s="9"/>
      <c r="AP1888" s="9"/>
      <c r="AQ1888" s="9"/>
      <c r="AR1888" s="9" t="s">
        <v>9717</v>
      </c>
      <c r="AS1888" s="9"/>
      <c r="AT1888" s="9" t="s">
        <v>9703</v>
      </c>
    </row>
    <row r="1889" spans="1:46" ht="15" customHeight="1" x14ac:dyDescent="0.25">
      <c r="A1889" s="5">
        <v>14102720090</v>
      </c>
      <c r="B1889" s="6" t="s">
        <v>9690</v>
      </c>
      <c r="C1889" s="6" t="s">
        <v>1935</v>
      </c>
      <c r="D1889" s="6" t="s">
        <v>1922</v>
      </c>
      <c r="E1889" s="6" t="s">
        <v>5689</v>
      </c>
      <c r="F1889" s="6" t="s">
        <v>3809</v>
      </c>
      <c r="G1889" s="6">
        <v>100</v>
      </c>
      <c r="H1889" s="5"/>
      <c r="I1889" s="10"/>
      <c r="J1889" s="10"/>
      <c r="K1889" s="10"/>
      <c r="L1889" s="5"/>
      <c r="M1889" s="6" t="s">
        <v>7568</v>
      </c>
      <c r="N1889" s="6" t="s">
        <v>7619</v>
      </c>
      <c r="O1889" s="6" t="s">
        <v>23</v>
      </c>
      <c r="P1889" s="6" t="s">
        <v>23</v>
      </c>
      <c r="Q1889" s="7" t="s">
        <v>9333</v>
      </c>
      <c r="R1889" s="8">
        <v>46313</v>
      </c>
      <c r="S1889" s="8">
        <v>46316</v>
      </c>
      <c r="T1889" s="5"/>
      <c r="U1889" s="11"/>
      <c r="V1889" s="6"/>
      <c r="W1889" s="11"/>
      <c r="X1889" s="9"/>
      <c r="Y1889" s="9"/>
      <c r="Z1889" s="9"/>
      <c r="AA1889" s="9"/>
      <c r="AB1889" s="9"/>
      <c r="AC1889" s="9"/>
      <c r="AD1889" s="9"/>
      <c r="AE1889" s="9"/>
      <c r="AF1889" s="9"/>
      <c r="AG1889" s="9"/>
      <c r="AH1889" s="9"/>
      <c r="AI1889" s="9"/>
      <c r="AJ1889" s="11"/>
      <c r="AK1889" s="9"/>
      <c r="AL1889" s="9"/>
      <c r="AM1889" s="11"/>
      <c r="AN1889" s="11"/>
      <c r="AO1889" s="11"/>
      <c r="AP1889" s="9"/>
      <c r="AQ1889" s="11"/>
      <c r="AR1889" s="9"/>
      <c r="AS1889" s="9"/>
      <c r="AT1889" s="9"/>
    </row>
    <row r="1890" spans="1:46" ht="15" customHeight="1" x14ac:dyDescent="0.25">
      <c r="A1890" s="5">
        <v>97148858808</v>
      </c>
      <c r="B1890" s="6" t="s">
        <v>9690</v>
      </c>
      <c r="C1890" s="6" t="s">
        <v>1935</v>
      </c>
      <c r="D1890" s="6" t="s">
        <v>1923</v>
      </c>
      <c r="E1890" s="6" t="s">
        <v>5690</v>
      </c>
      <c r="F1890" s="6" t="s">
        <v>3810</v>
      </c>
      <c r="G1890" s="6">
        <v>100</v>
      </c>
      <c r="H1890" s="5"/>
      <c r="I1890" s="10"/>
      <c r="J1890" s="10"/>
      <c r="K1890" s="10"/>
      <c r="L1890" s="5"/>
      <c r="M1890" s="6" t="s">
        <v>7569</v>
      </c>
      <c r="N1890" s="6" t="s">
        <v>7783</v>
      </c>
      <c r="O1890" s="6" t="s">
        <v>7888</v>
      </c>
      <c r="P1890" s="6" t="s">
        <v>9519</v>
      </c>
      <c r="Q1890" s="7" t="s">
        <v>9334</v>
      </c>
      <c r="R1890" s="8">
        <v>46313</v>
      </c>
      <c r="S1890" s="8">
        <v>46316</v>
      </c>
      <c r="T1890" s="5"/>
      <c r="U1890" s="11"/>
      <c r="V1890" s="6"/>
      <c r="W1890" s="11"/>
      <c r="X1890" s="9"/>
      <c r="Y1890" s="9"/>
      <c r="Z1890" s="9"/>
      <c r="AA1890" s="9"/>
      <c r="AB1890" s="9"/>
      <c r="AC1890" s="9"/>
      <c r="AD1890" s="9"/>
      <c r="AE1890" s="9"/>
      <c r="AF1890" s="9"/>
      <c r="AG1890" s="9"/>
      <c r="AH1890" s="9"/>
      <c r="AI1890" s="9"/>
      <c r="AJ1890" s="11"/>
      <c r="AK1890" s="9"/>
      <c r="AL1890" s="9"/>
      <c r="AM1890" s="11"/>
      <c r="AN1890" s="11"/>
      <c r="AO1890" s="11"/>
      <c r="AP1890" s="9"/>
      <c r="AQ1890" s="11"/>
      <c r="AR1890" s="9"/>
      <c r="AS1890" s="9"/>
      <c r="AT1890" s="9"/>
    </row>
    <row r="1891" spans="1:46" ht="15" customHeight="1" x14ac:dyDescent="0.25">
      <c r="A1891" s="5" t="s">
        <v>9444</v>
      </c>
      <c r="B1891" s="6" t="s">
        <v>9690</v>
      </c>
      <c r="C1891" s="6" t="s">
        <v>1935</v>
      </c>
      <c r="D1891" s="6" t="s">
        <v>1924</v>
      </c>
      <c r="E1891" s="6" t="s">
        <v>5691</v>
      </c>
      <c r="F1891" s="6" t="s">
        <v>3811</v>
      </c>
      <c r="G1891" s="6">
        <v>200</v>
      </c>
      <c r="H1891" s="5"/>
      <c r="I1891" s="10"/>
      <c r="J1891" s="10"/>
      <c r="K1891" s="10"/>
      <c r="L1891" s="5"/>
      <c r="M1891" s="6" t="s">
        <v>7570</v>
      </c>
      <c r="N1891" s="6" t="s">
        <v>25</v>
      </c>
      <c r="O1891" s="6" t="s">
        <v>23</v>
      </c>
      <c r="P1891" s="6" t="s">
        <v>26</v>
      </c>
      <c r="Q1891" s="7" t="s">
        <v>9335</v>
      </c>
      <c r="R1891" s="8">
        <v>46313</v>
      </c>
      <c r="S1891" s="8">
        <v>46316</v>
      </c>
      <c r="T1891" s="5"/>
      <c r="U1891" s="11"/>
      <c r="V1891" s="6"/>
      <c r="W1891" s="11"/>
      <c r="X1891" s="9"/>
      <c r="Y1891" s="9"/>
      <c r="Z1891" s="9"/>
      <c r="AA1891" s="9"/>
      <c r="AB1891" s="9"/>
      <c r="AC1891" s="9"/>
      <c r="AD1891" s="9"/>
      <c r="AE1891" s="9"/>
      <c r="AF1891" s="9"/>
      <c r="AG1891" s="9"/>
      <c r="AH1891" s="9"/>
      <c r="AI1891" s="9"/>
      <c r="AJ1891" s="11"/>
      <c r="AK1891" s="9"/>
      <c r="AL1891" s="9"/>
      <c r="AM1891" s="11"/>
      <c r="AN1891" s="11"/>
      <c r="AO1891" s="11"/>
      <c r="AP1891" s="9"/>
      <c r="AQ1891" s="11"/>
      <c r="AR1891" s="9"/>
      <c r="AS1891" s="9"/>
      <c r="AT1891" s="9"/>
    </row>
    <row r="1892" spans="1:46" ht="15" customHeight="1" x14ac:dyDescent="0.25">
      <c r="A1892" s="5">
        <v>18776099450</v>
      </c>
      <c r="B1892" s="6" t="s">
        <v>9690</v>
      </c>
      <c r="C1892" s="6" t="s">
        <v>1935</v>
      </c>
      <c r="D1892" s="6" t="s">
        <v>1925</v>
      </c>
      <c r="E1892" s="6" t="s">
        <v>5692</v>
      </c>
      <c r="F1892" s="6" t="s">
        <v>3812</v>
      </c>
      <c r="G1892" s="6">
        <v>200</v>
      </c>
      <c r="H1892" s="5"/>
      <c r="I1892" s="10"/>
      <c r="J1892" s="10"/>
      <c r="K1892" s="10"/>
      <c r="L1892" s="5"/>
      <c r="M1892" s="6" t="s">
        <v>7571</v>
      </c>
      <c r="N1892" s="6" t="s">
        <v>7584</v>
      </c>
      <c r="O1892" s="6" t="s">
        <v>23</v>
      </c>
      <c r="P1892" s="6" t="s">
        <v>23</v>
      </c>
      <c r="Q1892" s="7" t="s">
        <v>9336</v>
      </c>
      <c r="R1892" s="8">
        <v>46313</v>
      </c>
      <c r="S1892" s="8">
        <v>46316</v>
      </c>
      <c r="T1892" s="5"/>
      <c r="U1892" s="11"/>
      <c r="V1892" s="6"/>
      <c r="W1892" s="11"/>
      <c r="X1892" s="9"/>
      <c r="Y1892" s="9"/>
      <c r="Z1892" s="9"/>
      <c r="AA1892" s="9"/>
      <c r="AB1892" s="9"/>
      <c r="AC1892" s="9"/>
      <c r="AD1892" s="9"/>
      <c r="AE1892" s="9"/>
      <c r="AF1892" s="9"/>
      <c r="AG1892" s="9"/>
      <c r="AH1892" s="9"/>
      <c r="AI1892" s="9"/>
      <c r="AJ1892" s="11"/>
      <c r="AK1892" s="9"/>
      <c r="AL1892" s="9"/>
      <c r="AM1892" s="11"/>
      <c r="AN1892" s="11"/>
      <c r="AO1892" s="11"/>
      <c r="AP1892" s="9"/>
      <c r="AQ1892" s="11"/>
      <c r="AR1892" s="9"/>
      <c r="AS1892" s="9"/>
      <c r="AT1892" s="9"/>
    </row>
    <row r="1893" spans="1:46" ht="15" customHeight="1" x14ac:dyDescent="0.25">
      <c r="A1893" s="5">
        <v>867508212899</v>
      </c>
      <c r="B1893" s="6" t="s">
        <v>9690</v>
      </c>
      <c r="C1893" s="6" t="s">
        <v>1935</v>
      </c>
      <c r="D1893" s="6" t="s">
        <v>1926</v>
      </c>
      <c r="E1893" s="6" t="s">
        <v>5693</v>
      </c>
      <c r="F1893" s="6" t="s">
        <v>3813</v>
      </c>
      <c r="G1893" s="6">
        <v>100</v>
      </c>
      <c r="H1893" s="5"/>
      <c r="I1893" s="10"/>
      <c r="J1893" s="10"/>
      <c r="K1893" s="10"/>
      <c r="L1893" s="5"/>
      <c r="M1893" s="6" t="s">
        <v>7572</v>
      </c>
      <c r="N1893" s="6" t="s">
        <v>7602</v>
      </c>
      <c r="O1893" s="6" t="s">
        <v>9572</v>
      </c>
      <c r="P1893" s="6" t="s">
        <v>7864</v>
      </c>
      <c r="Q1893" s="7" t="s">
        <v>9440</v>
      </c>
      <c r="R1893" s="8">
        <v>46313</v>
      </c>
      <c r="S1893" s="8">
        <v>46316</v>
      </c>
      <c r="T1893" s="5"/>
      <c r="U1893" s="11"/>
      <c r="V1893" s="6"/>
      <c r="W1893" s="11"/>
      <c r="X1893" s="9"/>
      <c r="Y1893" s="9"/>
      <c r="Z1893" s="9"/>
      <c r="AA1893" s="9"/>
      <c r="AB1893" s="9"/>
      <c r="AC1893" s="9"/>
      <c r="AD1893" s="9"/>
      <c r="AE1893" s="9"/>
      <c r="AF1893" s="9"/>
      <c r="AG1893" s="9"/>
      <c r="AH1893" s="9"/>
      <c r="AI1893" s="9"/>
      <c r="AJ1893" s="11"/>
      <c r="AK1893" s="9"/>
      <c r="AL1893" s="9"/>
      <c r="AM1893" s="11"/>
      <c r="AN1893" s="11"/>
      <c r="AO1893" s="11"/>
      <c r="AP1893" s="9"/>
      <c r="AQ1893" s="11"/>
      <c r="AR1893" s="9"/>
      <c r="AS1893" s="9"/>
      <c r="AT1893" s="9"/>
    </row>
    <row r="1894" spans="1:46" ht="15" customHeight="1" x14ac:dyDescent="0.25">
      <c r="A1894" s="5">
        <v>8657462278537</v>
      </c>
      <c r="B1894" s="6" t="s">
        <v>9690</v>
      </c>
      <c r="C1894" s="6" t="s">
        <v>1935</v>
      </c>
      <c r="D1894" s="6" t="s">
        <v>1927</v>
      </c>
      <c r="E1894" s="6" t="s">
        <v>5694</v>
      </c>
      <c r="F1894" s="6" t="s">
        <v>3814</v>
      </c>
      <c r="G1894" s="6">
        <v>100</v>
      </c>
      <c r="H1894" s="5"/>
      <c r="I1894" s="10"/>
      <c r="J1894" s="10"/>
      <c r="K1894" s="10"/>
      <c r="L1894" s="5"/>
      <c r="M1894" s="6" t="s">
        <v>7573</v>
      </c>
      <c r="N1894" s="6" t="s">
        <v>7598</v>
      </c>
      <c r="O1894" s="6" t="s">
        <v>9572</v>
      </c>
      <c r="P1894" s="6" t="s">
        <v>7864</v>
      </c>
      <c r="Q1894" s="7" t="s">
        <v>9441</v>
      </c>
      <c r="R1894" s="8">
        <v>46313</v>
      </c>
      <c r="S1894" s="8">
        <v>46316</v>
      </c>
      <c r="T1894" s="5"/>
      <c r="U1894" s="11"/>
      <c r="V1894" s="6"/>
      <c r="W1894" s="11"/>
      <c r="X1894" s="9"/>
      <c r="Y1894" s="9"/>
      <c r="Z1894" s="9"/>
      <c r="AA1894" s="9"/>
      <c r="AB1894" s="9"/>
      <c r="AC1894" s="9"/>
      <c r="AD1894" s="9"/>
      <c r="AE1894" s="9"/>
      <c r="AF1894" s="9"/>
      <c r="AG1894" s="9"/>
      <c r="AH1894" s="9"/>
      <c r="AI1894" s="9"/>
      <c r="AJ1894" s="11"/>
      <c r="AK1894" s="9"/>
      <c r="AL1894" s="9"/>
      <c r="AM1894" s="11"/>
      <c r="AN1894" s="11"/>
      <c r="AO1894" s="11"/>
      <c r="AP1894" s="9"/>
      <c r="AQ1894" s="11"/>
      <c r="AR1894" s="9"/>
      <c r="AS1894" s="9"/>
      <c r="AT1894" s="9"/>
    </row>
    <row r="1895" spans="1:46" ht="15" customHeight="1" x14ac:dyDescent="0.25">
      <c r="A1895" s="5">
        <v>862167292799</v>
      </c>
      <c r="B1895" s="6" t="s">
        <v>9690</v>
      </c>
      <c r="C1895" s="6" t="s">
        <v>1935</v>
      </c>
      <c r="D1895" s="6" t="s">
        <v>1928</v>
      </c>
      <c r="E1895" s="6" t="s">
        <v>5695</v>
      </c>
      <c r="F1895" s="6" t="s">
        <v>3815</v>
      </c>
      <c r="G1895" s="6">
        <v>100</v>
      </c>
      <c r="H1895" s="5"/>
      <c r="I1895" s="10"/>
      <c r="J1895" s="10"/>
      <c r="K1895" s="10"/>
      <c r="L1895" s="5"/>
      <c r="M1895" s="6" t="s">
        <v>7574</v>
      </c>
      <c r="N1895" s="6" t="s">
        <v>7621</v>
      </c>
      <c r="O1895" s="6" t="s">
        <v>9572</v>
      </c>
      <c r="P1895" s="6" t="s">
        <v>7864</v>
      </c>
      <c r="Q1895" s="7" t="s">
        <v>9337</v>
      </c>
      <c r="R1895" s="8">
        <v>46313</v>
      </c>
      <c r="S1895" s="8">
        <v>46316</v>
      </c>
      <c r="T1895" s="5"/>
      <c r="U1895" s="11"/>
      <c r="V1895" s="6"/>
      <c r="W1895" s="11"/>
      <c r="X1895" s="9"/>
      <c r="Y1895" s="9"/>
      <c r="Z1895" s="9"/>
      <c r="AA1895" s="9"/>
      <c r="AB1895" s="9"/>
      <c r="AC1895" s="9"/>
      <c r="AD1895" s="9"/>
      <c r="AE1895" s="9"/>
      <c r="AF1895" s="9"/>
      <c r="AG1895" s="9"/>
      <c r="AH1895" s="9"/>
      <c r="AI1895" s="9"/>
      <c r="AJ1895" s="11"/>
      <c r="AK1895" s="9"/>
      <c r="AL1895" s="9"/>
      <c r="AM1895" s="11"/>
      <c r="AN1895" s="11"/>
      <c r="AO1895" s="11"/>
      <c r="AP1895" s="9"/>
      <c r="AQ1895" s="11"/>
      <c r="AR1895" s="9"/>
      <c r="AS1895" s="9"/>
      <c r="AT1895" s="9"/>
    </row>
    <row r="1896" spans="1:46" ht="15" customHeight="1" x14ac:dyDescent="0.25">
      <c r="A1896" s="5">
        <v>8615861667690</v>
      </c>
      <c r="B1896" s="6" t="s">
        <v>9690</v>
      </c>
      <c r="C1896" s="6" t="s">
        <v>1935</v>
      </c>
      <c r="D1896" s="6" t="s">
        <v>1929</v>
      </c>
      <c r="E1896" s="6" t="s">
        <v>5696</v>
      </c>
      <c r="F1896" s="6" t="s">
        <v>3816</v>
      </c>
      <c r="G1896" s="6">
        <v>100</v>
      </c>
      <c r="H1896" s="5"/>
      <c r="I1896" s="10"/>
      <c r="J1896" s="10"/>
      <c r="K1896" s="10"/>
      <c r="L1896" s="5"/>
      <c r="M1896" s="6" t="s">
        <v>7575</v>
      </c>
      <c r="N1896" s="6" t="s">
        <v>7591</v>
      </c>
      <c r="O1896" s="6" t="s">
        <v>9572</v>
      </c>
      <c r="P1896" s="6" t="s">
        <v>7864</v>
      </c>
      <c r="Q1896" s="7" t="s">
        <v>9338</v>
      </c>
      <c r="R1896" s="8">
        <v>46313</v>
      </c>
      <c r="S1896" s="8">
        <v>46316</v>
      </c>
      <c r="T1896" s="5"/>
      <c r="U1896" s="11"/>
      <c r="V1896" s="6"/>
      <c r="W1896" s="11"/>
      <c r="X1896" s="9"/>
      <c r="Y1896" s="9"/>
      <c r="Z1896" s="9"/>
      <c r="AA1896" s="9"/>
      <c r="AB1896" s="9"/>
      <c r="AC1896" s="9"/>
      <c r="AD1896" s="9"/>
      <c r="AE1896" s="9"/>
      <c r="AF1896" s="9"/>
      <c r="AG1896" s="9"/>
      <c r="AH1896" s="9"/>
      <c r="AI1896" s="9"/>
      <c r="AJ1896" s="11"/>
      <c r="AK1896" s="9"/>
      <c r="AL1896" s="9"/>
      <c r="AM1896" s="11"/>
      <c r="AN1896" s="11"/>
      <c r="AO1896" s="11"/>
      <c r="AP1896" s="9"/>
      <c r="AQ1896" s="11"/>
      <c r="AR1896" s="9"/>
      <c r="AS1896" s="9"/>
      <c r="AT1896" s="9"/>
    </row>
    <row r="1897" spans="1:46" ht="15" customHeight="1" x14ac:dyDescent="0.25">
      <c r="A1897" s="5">
        <v>17659667774</v>
      </c>
      <c r="B1897" s="6" t="s">
        <v>9690</v>
      </c>
      <c r="C1897" s="6" t="s">
        <v>1935</v>
      </c>
      <c r="D1897" s="6" t="s">
        <v>1930</v>
      </c>
      <c r="E1897" s="6" t="s">
        <v>5697</v>
      </c>
      <c r="F1897" s="6" t="s">
        <v>3817</v>
      </c>
      <c r="G1897" s="6">
        <v>100</v>
      </c>
      <c r="H1897" s="5"/>
      <c r="I1897" s="10"/>
      <c r="J1897" s="10"/>
      <c r="K1897" s="10"/>
      <c r="L1897" s="5"/>
      <c r="M1897" s="6" t="s">
        <v>7576</v>
      </c>
      <c r="N1897" s="6" t="s">
        <v>7595</v>
      </c>
      <c r="O1897" s="6" t="s">
        <v>23</v>
      </c>
      <c r="P1897" s="6" t="s">
        <v>23</v>
      </c>
      <c r="Q1897" s="7" t="s">
        <v>9347</v>
      </c>
      <c r="R1897" s="8">
        <v>46313</v>
      </c>
      <c r="S1897" s="8">
        <v>46316</v>
      </c>
      <c r="T1897" s="5"/>
      <c r="U1897" s="11"/>
      <c r="V1897" s="6"/>
      <c r="W1897" s="11"/>
      <c r="X1897" s="9"/>
      <c r="Y1897" s="9"/>
      <c r="Z1897" s="9"/>
      <c r="AA1897" s="9"/>
      <c r="AB1897" s="9"/>
      <c r="AC1897" s="9"/>
      <c r="AD1897" s="9"/>
      <c r="AE1897" s="9"/>
      <c r="AF1897" s="9"/>
      <c r="AG1897" s="9"/>
      <c r="AH1897" s="9"/>
      <c r="AI1897" s="9"/>
      <c r="AJ1897" s="11"/>
      <c r="AK1897" s="9"/>
      <c r="AL1897" s="9"/>
      <c r="AM1897" s="11"/>
      <c r="AN1897" s="11"/>
      <c r="AO1897" s="11"/>
      <c r="AP1897" s="9"/>
      <c r="AQ1897" s="11"/>
      <c r="AR1897" s="9"/>
      <c r="AS1897" s="9"/>
      <c r="AT1897" s="9"/>
    </row>
    <row r="1898" spans="1:46" ht="15" customHeight="1" x14ac:dyDescent="0.25">
      <c r="A1898" s="5">
        <v>17708183008</v>
      </c>
      <c r="B1898" s="6" t="s">
        <v>9690</v>
      </c>
      <c r="C1898" s="6" t="s">
        <v>1935</v>
      </c>
      <c r="D1898" s="6" t="s">
        <v>1931</v>
      </c>
      <c r="E1898" s="6" t="s">
        <v>5698</v>
      </c>
      <c r="F1898" s="6" t="s">
        <v>3818</v>
      </c>
      <c r="G1898" s="6">
        <v>100</v>
      </c>
      <c r="H1898" s="5"/>
      <c r="I1898" s="10"/>
      <c r="J1898" s="10"/>
      <c r="K1898" s="10"/>
      <c r="L1898" s="5"/>
      <c r="M1898" s="6" t="s">
        <v>7577</v>
      </c>
      <c r="N1898" s="6" t="s">
        <v>7664</v>
      </c>
      <c r="O1898" s="6" t="s">
        <v>23</v>
      </c>
      <c r="P1898" s="6" t="s">
        <v>23</v>
      </c>
      <c r="Q1898" s="7" t="s">
        <v>8853</v>
      </c>
      <c r="R1898" s="8">
        <v>46313</v>
      </c>
      <c r="S1898" s="8">
        <v>46316</v>
      </c>
      <c r="T1898" s="5"/>
      <c r="U1898" s="11"/>
      <c r="V1898" s="6"/>
      <c r="W1898" s="11"/>
      <c r="X1898" s="9"/>
      <c r="Y1898" s="9"/>
      <c r="Z1898" s="9"/>
      <c r="AA1898" s="9"/>
      <c r="AB1898" s="9"/>
      <c r="AC1898" s="9"/>
      <c r="AD1898" s="9"/>
      <c r="AE1898" s="9"/>
      <c r="AF1898" s="9"/>
      <c r="AG1898" s="9"/>
      <c r="AH1898" s="9"/>
      <c r="AI1898" s="9"/>
      <c r="AJ1898" s="11"/>
      <c r="AK1898" s="9"/>
      <c r="AL1898" s="9"/>
      <c r="AM1898" s="11"/>
      <c r="AN1898" s="11"/>
      <c r="AO1898" s="11"/>
      <c r="AP1898" s="9"/>
      <c r="AQ1898" s="11"/>
      <c r="AR1898" s="9"/>
      <c r="AS1898" s="9"/>
      <c r="AT1898" s="9"/>
    </row>
    <row r="1899" spans="1:46" ht="15" customHeight="1" x14ac:dyDescent="0.25">
      <c r="A1899" s="5">
        <v>18662059492</v>
      </c>
      <c r="B1899" s="6" t="s">
        <v>9690</v>
      </c>
      <c r="C1899" s="6" t="s">
        <v>1935</v>
      </c>
      <c r="D1899" s="6" t="s">
        <v>1932</v>
      </c>
      <c r="E1899" s="6" t="s">
        <v>5699</v>
      </c>
      <c r="F1899" s="6" t="s">
        <v>3819</v>
      </c>
      <c r="G1899" s="6">
        <v>100</v>
      </c>
      <c r="H1899" s="5"/>
      <c r="I1899" s="10"/>
      <c r="J1899" s="10"/>
      <c r="K1899" s="10"/>
      <c r="L1899" s="5"/>
      <c r="M1899" s="6" t="s">
        <v>7578</v>
      </c>
      <c r="N1899" s="6" t="s">
        <v>7588</v>
      </c>
      <c r="O1899" s="6" t="s">
        <v>23</v>
      </c>
      <c r="P1899" s="6" t="s">
        <v>23</v>
      </c>
      <c r="Q1899" s="7" t="s">
        <v>8854</v>
      </c>
      <c r="R1899" s="8">
        <v>46313</v>
      </c>
      <c r="S1899" s="8">
        <v>46316</v>
      </c>
      <c r="T1899" s="5"/>
      <c r="U1899" s="11"/>
      <c r="V1899" s="6"/>
      <c r="W1899" s="11"/>
      <c r="X1899" s="9"/>
      <c r="Y1899" s="9"/>
      <c r="Z1899" s="9"/>
      <c r="AA1899" s="9"/>
      <c r="AB1899" s="9"/>
      <c r="AC1899" s="9"/>
      <c r="AD1899" s="9"/>
      <c r="AE1899" s="9"/>
      <c r="AF1899" s="9"/>
      <c r="AG1899" s="9"/>
      <c r="AH1899" s="9"/>
      <c r="AI1899" s="9"/>
      <c r="AJ1899" s="11"/>
      <c r="AK1899" s="9"/>
      <c r="AL1899" s="9"/>
      <c r="AM1899" s="11"/>
      <c r="AN1899" s="11"/>
      <c r="AO1899" s="11"/>
      <c r="AP1899" s="9"/>
      <c r="AQ1899" s="11"/>
      <c r="AR1899" s="9"/>
      <c r="AS1899" s="9"/>
      <c r="AT1899" s="9"/>
    </row>
    <row r="1900" spans="1:46" ht="15" customHeight="1" x14ac:dyDescent="0.25">
      <c r="A1900" s="5">
        <v>18479567320</v>
      </c>
      <c r="B1900" s="6" t="s">
        <v>9690</v>
      </c>
      <c r="C1900" s="6" t="s">
        <v>1935</v>
      </c>
      <c r="D1900" s="6" t="s">
        <v>1933</v>
      </c>
      <c r="E1900" s="6" t="s">
        <v>5700</v>
      </c>
      <c r="F1900" s="6" t="s">
        <v>3820</v>
      </c>
      <c r="G1900" s="6">
        <v>200</v>
      </c>
      <c r="H1900" s="5"/>
      <c r="I1900" s="10"/>
      <c r="J1900" s="10"/>
      <c r="K1900" s="10"/>
      <c r="L1900" s="5"/>
      <c r="M1900" s="6" t="s">
        <v>7579</v>
      </c>
      <c r="N1900" s="6" t="s">
        <v>7588</v>
      </c>
      <c r="O1900" s="6" t="s">
        <v>23</v>
      </c>
      <c r="P1900" s="6" t="s">
        <v>23</v>
      </c>
      <c r="Q1900" s="7" t="s">
        <v>8855</v>
      </c>
      <c r="R1900" s="8">
        <v>46313</v>
      </c>
      <c r="S1900" s="8">
        <v>46316</v>
      </c>
      <c r="T1900" s="5"/>
      <c r="U1900" s="11"/>
      <c r="V1900" s="6"/>
      <c r="W1900" s="11"/>
      <c r="X1900" s="9"/>
      <c r="Y1900" s="9"/>
      <c r="Z1900" s="9"/>
      <c r="AA1900" s="9"/>
      <c r="AB1900" s="9"/>
      <c r="AC1900" s="9"/>
      <c r="AD1900" s="9"/>
      <c r="AE1900" s="9"/>
      <c r="AF1900" s="9"/>
      <c r="AG1900" s="9"/>
      <c r="AH1900" s="9"/>
      <c r="AI1900" s="9"/>
      <c r="AJ1900" s="11"/>
      <c r="AK1900" s="9"/>
      <c r="AL1900" s="9"/>
      <c r="AM1900" s="11"/>
      <c r="AN1900" s="11"/>
      <c r="AO1900" s="11"/>
      <c r="AP1900" s="9"/>
      <c r="AQ1900" s="11"/>
      <c r="AR1900" s="9"/>
      <c r="AS1900" s="9"/>
      <c r="AT1900" s="9"/>
    </row>
    <row r="1901" spans="1:46" ht="15" customHeight="1" x14ac:dyDescent="0.25">
      <c r="A1901" s="5">
        <v>18006316131</v>
      </c>
      <c r="B1901" s="6" t="s">
        <v>9690</v>
      </c>
      <c r="C1901" s="6" t="s">
        <v>1935</v>
      </c>
      <c r="D1901" s="6" t="s">
        <v>1934</v>
      </c>
      <c r="E1901" s="6" t="s">
        <v>5701</v>
      </c>
      <c r="F1901" s="6" t="s">
        <v>3821</v>
      </c>
      <c r="G1901" s="6">
        <v>200</v>
      </c>
      <c r="H1901" s="5"/>
      <c r="I1901" s="10"/>
      <c r="J1901" s="10"/>
      <c r="K1901" s="10"/>
      <c r="L1901" s="5"/>
      <c r="M1901" s="6" t="s">
        <v>7580</v>
      </c>
      <c r="N1901" s="6" t="s">
        <v>7589</v>
      </c>
      <c r="O1901" s="6" t="s">
        <v>23</v>
      </c>
      <c r="P1901" s="6" t="s">
        <v>23</v>
      </c>
      <c r="Q1901" s="7"/>
      <c r="R1901" s="8">
        <v>46313</v>
      </c>
      <c r="S1901" s="8">
        <v>46316</v>
      </c>
      <c r="T1901" s="5"/>
      <c r="U1901" s="11"/>
      <c r="V1901" s="11"/>
      <c r="W1901" s="11"/>
      <c r="X1901" s="9"/>
      <c r="Y1901" s="9"/>
      <c r="Z1901" s="9"/>
      <c r="AA1901" s="9"/>
      <c r="AB1901" s="9"/>
      <c r="AC1901" s="9"/>
      <c r="AD1901" s="9"/>
      <c r="AE1901" s="9"/>
      <c r="AF1901" s="9"/>
      <c r="AG1901" s="9"/>
      <c r="AH1901" s="9"/>
      <c r="AI1901" s="9"/>
      <c r="AJ1901" s="11"/>
      <c r="AK1901" s="9"/>
      <c r="AL1901" s="9"/>
      <c r="AM1901" s="11"/>
      <c r="AN1901" s="11"/>
      <c r="AO1901" s="11"/>
      <c r="AP1901" s="9"/>
      <c r="AQ1901" s="11"/>
      <c r="AR1901" s="9"/>
      <c r="AS1901" s="9"/>
      <c r="AT1901" s="9"/>
    </row>
    <row r="1902" spans="1:46" ht="15" customHeight="1" x14ac:dyDescent="0.25">
      <c r="A1902" s="23">
        <v>18885990994</v>
      </c>
      <c r="B1902" s="6" t="s">
        <v>9690</v>
      </c>
      <c r="C1902" s="6" t="s">
        <v>1935</v>
      </c>
      <c r="D1902" s="25" t="s">
        <v>9961</v>
      </c>
      <c r="E1902" s="26" t="s">
        <v>10227</v>
      </c>
      <c r="F1902" s="22" t="s">
        <v>9960</v>
      </c>
      <c r="G1902" s="22">
        <v>100</v>
      </c>
      <c r="H1902" s="22"/>
      <c r="I1902" s="22"/>
      <c r="J1902" s="22"/>
      <c r="K1902" s="22"/>
      <c r="L1902" s="22"/>
      <c r="M1902" s="22" t="s">
        <v>10386</v>
      </c>
      <c r="N1902" s="22" t="s">
        <v>10339</v>
      </c>
      <c r="O1902" s="22" t="s">
        <v>23</v>
      </c>
      <c r="P1902" s="22" t="s">
        <v>23</v>
      </c>
      <c r="Q1902" s="24" t="s">
        <v>10628</v>
      </c>
      <c r="R1902" s="8">
        <v>46313</v>
      </c>
      <c r="S1902" s="8">
        <v>46316</v>
      </c>
      <c r="T1902" s="22" t="s">
        <v>10761</v>
      </c>
      <c r="U1902" s="22"/>
      <c r="V1902" s="22"/>
      <c r="W1902" s="22"/>
    </row>
    <row r="1903" spans="1:46" ht="15" customHeight="1" x14ac:dyDescent="0.25">
      <c r="A1903" s="23">
        <v>16269639311</v>
      </c>
      <c r="B1903" s="6" t="s">
        <v>9690</v>
      </c>
      <c r="C1903" s="6" t="s">
        <v>1935</v>
      </c>
      <c r="D1903" s="25" t="s">
        <v>10131</v>
      </c>
      <c r="E1903" s="26" t="s">
        <v>10321</v>
      </c>
      <c r="F1903" s="22" t="s">
        <v>2244</v>
      </c>
      <c r="G1903" s="22">
        <v>200</v>
      </c>
      <c r="H1903" s="22"/>
      <c r="I1903" s="22"/>
      <c r="J1903" s="22"/>
      <c r="K1903" s="22"/>
      <c r="L1903" s="22"/>
      <c r="M1903" s="22" t="s">
        <v>10387</v>
      </c>
      <c r="N1903" s="22" t="s">
        <v>10340</v>
      </c>
      <c r="O1903" s="22" t="s">
        <v>23</v>
      </c>
      <c r="P1903" s="22" t="s">
        <v>23</v>
      </c>
      <c r="Q1903" s="24" t="s">
        <v>10629</v>
      </c>
      <c r="R1903" s="8">
        <v>46313</v>
      </c>
      <c r="S1903" s="8">
        <v>46316</v>
      </c>
      <c r="T1903" s="22" t="s">
        <v>10761</v>
      </c>
      <c r="U1903" s="22"/>
      <c r="V1903" s="22"/>
      <c r="W1903" s="22"/>
    </row>
    <row r="1904" spans="1:46" ht="15" customHeight="1" x14ac:dyDescent="0.25">
      <c r="A1904" s="23">
        <v>13096985611</v>
      </c>
      <c r="B1904" s="6" t="s">
        <v>9690</v>
      </c>
      <c r="C1904" s="6" t="s">
        <v>1935</v>
      </c>
      <c r="D1904" s="25" t="s">
        <v>10094</v>
      </c>
      <c r="E1904" s="26" t="s">
        <v>10299</v>
      </c>
      <c r="F1904" s="22" t="s">
        <v>10093</v>
      </c>
      <c r="G1904" s="22">
        <v>150</v>
      </c>
      <c r="H1904" s="22"/>
      <c r="I1904" s="22"/>
      <c r="J1904" s="22"/>
      <c r="K1904" s="22"/>
      <c r="L1904" s="22"/>
      <c r="M1904" s="22" t="s">
        <v>10388</v>
      </c>
      <c r="N1904" s="22" t="s">
        <v>10341</v>
      </c>
      <c r="O1904" s="22" t="s">
        <v>23</v>
      </c>
      <c r="P1904" s="22" t="s">
        <v>23</v>
      </c>
      <c r="Q1904" s="24" t="s">
        <v>10630</v>
      </c>
      <c r="R1904" s="8">
        <v>46313</v>
      </c>
      <c r="S1904" s="8">
        <v>46316</v>
      </c>
      <c r="T1904" s="22" t="s">
        <v>10761</v>
      </c>
      <c r="U1904" s="22"/>
      <c r="V1904" s="22"/>
      <c r="W1904" s="22"/>
    </row>
    <row r="1905" spans="1:23" ht="15" customHeight="1" x14ac:dyDescent="0.25">
      <c r="A1905" s="23">
        <v>17737912070</v>
      </c>
      <c r="B1905" s="6" t="s">
        <v>9690</v>
      </c>
      <c r="C1905" s="6" t="s">
        <v>1935</v>
      </c>
      <c r="D1905" s="25" t="s">
        <v>10098</v>
      </c>
      <c r="E1905" s="26" t="s">
        <v>10301</v>
      </c>
      <c r="F1905" s="22" t="s">
        <v>10097</v>
      </c>
      <c r="G1905" s="22">
        <v>100</v>
      </c>
      <c r="H1905" s="22"/>
      <c r="I1905" s="22"/>
      <c r="J1905" s="22"/>
      <c r="K1905" s="22"/>
      <c r="L1905" s="22"/>
      <c r="M1905" s="22" t="s">
        <v>10389</v>
      </c>
      <c r="N1905" s="22" t="s">
        <v>10341</v>
      </c>
      <c r="O1905" s="22" t="s">
        <v>23</v>
      </c>
      <c r="P1905" s="22" t="s">
        <v>23</v>
      </c>
      <c r="Q1905" s="24" t="s">
        <v>10631</v>
      </c>
      <c r="R1905" s="8">
        <v>46313</v>
      </c>
      <c r="S1905" s="8">
        <v>46316</v>
      </c>
      <c r="T1905" s="22" t="s">
        <v>10761</v>
      </c>
      <c r="U1905" s="22"/>
      <c r="V1905" s="22"/>
      <c r="W1905" s="22"/>
    </row>
    <row r="1906" spans="1:23" ht="15" customHeight="1" x14ac:dyDescent="0.25">
      <c r="A1906" s="23">
        <v>16303502200</v>
      </c>
      <c r="B1906" s="6" t="s">
        <v>9690</v>
      </c>
      <c r="C1906" s="6" t="s">
        <v>1935</v>
      </c>
      <c r="D1906" s="25" t="s">
        <v>10135</v>
      </c>
      <c r="E1906" s="26" t="s">
        <v>10324</v>
      </c>
      <c r="F1906" s="22" t="s">
        <v>2319</v>
      </c>
      <c r="G1906" s="22">
        <v>225</v>
      </c>
      <c r="H1906" s="22"/>
      <c r="I1906" s="22"/>
      <c r="J1906" s="22"/>
      <c r="K1906" s="22"/>
      <c r="L1906" s="22"/>
      <c r="M1906" s="22" t="s">
        <v>10390</v>
      </c>
      <c r="N1906" s="22" t="s">
        <v>10341</v>
      </c>
      <c r="O1906" s="22" t="s">
        <v>23</v>
      </c>
      <c r="P1906" s="22" t="s">
        <v>23</v>
      </c>
      <c r="Q1906" s="24" t="s">
        <v>10632</v>
      </c>
      <c r="R1906" s="8">
        <v>46313</v>
      </c>
      <c r="S1906" s="8">
        <v>46316</v>
      </c>
      <c r="T1906" s="22" t="s">
        <v>10761</v>
      </c>
      <c r="U1906" s="22"/>
      <c r="V1906" s="22"/>
      <c r="W1906" s="22"/>
    </row>
    <row r="1907" spans="1:23" ht="15" customHeight="1" x14ac:dyDescent="0.25">
      <c r="A1907" s="23" t="s">
        <v>10634</v>
      </c>
      <c r="B1907" s="6" t="s">
        <v>9690</v>
      </c>
      <c r="C1907" s="6" t="s">
        <v>1935</v>
      </c>
      <c r="D1907" s="25" t="s">
        <v>10123</v>
      </c>
      <c r="E1907" s="26" t="s">
        <v>10315</v>
      </c>
      <c r="F1907" s="22" t="s">
        <v>10122</v>
      </c>
      <c r="G1907" s="22">
        <v>225</v>
      </c>
      <c r="H1907" s="22"/>
      <c r="I1907" s="22"/>
      <c r="J1907" s="22"/>
      <c r="K1907" s="22"/>
      <c r="L1907" s="22"/>
      <c r="M1907" s="22" t="s">
        <v>10391</v>
      </c>
      <c r="N1907" s="22" t="s">
        <v>10339</v>
      </c>
      <c r="O1907" s="22" t="s">
        <v>23</v>
      </c>
      <c r="P1907" s="22" t="s">
        <v>23</v>
      </c>
      <c r="Q1907" s="24" t="s">
        <v>10633</v>
      </c>
      <c r="R1907" s="8">
        <v>46313</v>
      </c>
      <c r="S1907" s="8">
        <v>46316</v>
      </c>
      <c r="T1907" s="22" t="s">
        <v>10761</v>
      </c>
      <c r="U1907" s="22"/>
      <c r="V1907" s="22"/>
      <c r="W1907" s="22"/>
    </row>
    <row r="1908" spans="1:23" ht="15" customHeight="1" x14ac:dyDescent="0.25">
      <c r="A1908" s="23">
        <v>18147726396</v>
      </c>
      <c r="B1908" s="6" t="s">
        <v>9690</v>
      </c>
      <c r="C1908" s="6" t="s">
        <v>1935</v>
      </c>
      <c r="D1908" s="25" t="s">
        <v>10022</v>
      </c>
      <c r="E1908" s="26" t="s">
        <v>10259</v>
      </c>
      <c r="F1908" s="22" t="s">
        <v>2046</v>
      </c>
      <c r="G1908" s="22">
        <v>300</v>
      </c>
      <c r="H1908" s="22"/>
      <c r="I1908" s="22"/>
      <c r="J1908" s="22"/>
      <c r="K1908" s="22"/>
      <c r="L1908" s="22"/>
      <c r="M1908" s="22" t="s">
        <v>10392</v>
      </c>
      <c r="N1908" s="22" t="s">
        <v>10339</v>
      </c>
      <c r="O1908" s="22" t="s">
        <v>23</v>
      </c>
      <c r="P1908" s="22" t="s">
        <v>23</v>
      </c>
      <c r="Q1908" s="24" t="s">
        <v>10599</v>
      </c>
      <c r="R1908" s="8">
        <v>46313</v>
      </c>
      <c r="S1908" s="8">
        <v>46316</v>
      </c>
      <c r="T1908" s="22" t="s">
        <v>10761</v>
      </c>
      <c r="U1908" s="22"/>
      <c r="V1908" s="22"/>
      <c r="W1908" s="22"/>
    </row>
    <row r="1909" spans="1:23" ht="15" customHeight="1" x14ac:dyDescent="0.25">
      <c r="A1909" s="23">
        <v>390543724065</v>
      </c>
      <c r="B1909" s="6" t="s">
        <v>9690</v>
      </c>
      <c r="C1909" s="6" t="s">
        <v>1935</v>
      </c>
      <c r="D1909" s="25" t="s">
        <v>9947</v>
      </c>
      <c r="E1909" s="26" t="s">
        <v>10220</v>
      </c>
      <c r="F1909" s="22" t="s">
        <v>9946</v>
      </c>
      <c r="G1909" s="22">
        <v>100</v>
      </c>
      <c r="H1909" s="22"/>
      <c r="I1909" s="22"/>
      <c r="J1909" s="22"/>
      <c r="K1909" s="22"/>
      <c r="L1909" s="22"/>
      <c r="M1909" s="22" t="s">
        <v>10393</v>
      </c>
      <c r="N1909" s="22" t="s">
        <v>10587</v>
      </c>
      <c r="O1909" s="22" t="s">
        <v>9575</v>
      </c>
      <c r="P1909" s="22" t="s">
        <v>7868</v>
      </c>
      <c r="Q1909" s="24" t="s">
        <v>10635</v>
      </c>
      <c r="R1909" s="8">
        <v>46313</v>
      </c>
      <c r="S1909" s="8">
        <v>46316</v>
      </c>
      <c r="T1909" s="22" t="s">
        <v>10761</v>
      </c>
      <c r="U1909" s="22"/>
      <c r="V1909" s="22"/>
      <c r="W1909" s="22"/>
    </row>
    <row r="1910" spans="1:23" ht="15" customHeight="1" x14ac:dyDescent="0.25">
      <c r="A1910" s="23">
        <v>19056369799</v>
      </c>
      <c r="B1910" s="6" t="s">
        <v>9690</v>
      </c>
      <c r="C1910" s="6" t="s">
        <v>1935</v>
      </c>
      <c r="D1910" s="25" t="s">
        <v>9941</v>
      </c>
      <c r="E1910" s="26" t="s">
        <v>10217</v>
      </c>
      <c r="F1910" s="22" t="s">
        <v>9940</v>
      </c>
      <c r="G1910" s="22">
        <v>150</v>
      </c>
      <c r="H1910" s="22"/>
      <c r="I1910" s="22"/>
      <c r="J1910" s="22"/>
      <c r="K1910" s="22"/>
      <c r="L1910" s="22"/>
      <c r="M1910" s="22" t="s">
        <v>10394</v>
      </c>
      <c r="N1910" s="22" t="s">
        <v>10342</v>
      </c>
      <c r="O1910" s="22" t="s">
        <v>23</v>
      </c>
      <c r="P1910" s="22" t="s">
        <v>23</v>
      </c>
      <c r="Q1910" s="22"/>
      <c r="R1910" s="8">
        <v>46313</v>
      </c>
      <c r="S1910" s="8">
        <v>46316</v>
      </c>
      <c r="T1910" s="22" t="s">
        <v>10761</v>
      </c>
      <c r="U1910" s="22"/>
      <c r="V1910" s="22"/>
      <c r="W1910" s="22"/>
    </row>
    <row r="1911" spans="1:23" ht="15" customHeight="1" x14ac:dyDescent="0.25">
      <c r="A1911" s="23">
        <v>16416738451</v>
      </c>
      <c r="B1911" s="6" t="s">
        <v>9690</v>
      </c>
      <c r="C1911" s="6" t="s">
        <v>1935</v>
      </c>
      <c r="D1911" s="25" t="s">
        <v>9851</v>
      </c>
      <c r="E1911" s="26" t="s">
        <v>10170</v>
      </c>
      <c r="F1911" s="22" t="s">
        <v>9850</v>
      </c>
      <c r="G1911" s="22">
        <v>500</v>
      </c>
      <c r="H1911" s="22"/>
      <c r="I1911" s="22"/>
      <c r="J1911" s="22"/>
      <c r="K1911" s="22"/>
      <c r="L1911" s="22"/>
      <c r="M1911" s="22" t="s">
        <v>10395</v>
      </c>
      <c r="N1911" s="22" t="s">
        <v>9783</v>
      </c>
      <c r="O1911" s="22" t="s">
        <v>23</v>
      </c>
      <c r="P1911" s="22" t="s">
        <v>23</v>
      </c>
      <c r="Q1911" s="24" t="s">
        <v>10600</v>
      </c>
      <c r="R1911" s="8">
        <v>46313</v>
      </c>
      <c r="S1911" s="8">
        <v>46316</v>
      </c>
      <c r="T1911" s="22" t="s">
        <v>10761</v>
      </c>
      <c r="U1911" s="22"/>
      <c r="V1911" s="22"/>
      <c r="W1911" s="22"/>
    </row>
    <row r="1912" spans="1:23" ht="15" customHeight="1" x14ac:dyDescent="0.25">
      <c r="A1912" s="23">
        <v>15167475450</v>
      </c>
      <c r="B1912" s="6" t="s">
        <v>9690</v>
      </c>
      <c r="C1912" s="6" t="s">
        <v>1935</v>
      </c>
      <c r="D1912" s="25" t="s">
        <v>10127</v>
      </c>
      <c r="E1912" s="26" t="s">
        <v>10338</v>
      </c>
      <c r="F1912" s="22" t="s">
        <v>2165</v>
      </c>
      <c r="G1912" s="22">
        <v>200</v>
      </c>
      <c r="H1912" s="22"/>
      <c r="I1912" s="22"/>
      <c r="J1912" s="22"/>
      <c r="K1912" s="22"/>
      <c r="L1912" s="22"/>
      <c r="M1912" s="22" t="s">
        <v>10396</v>
      </c>
      <c r="N1912" s="22" t="s">
        <v>10343</v>
      </c>
      <c r="O1912" s="22" t="s">
        <v>23</v>
      </c>
      <c r="P1912" s="22" t="s">
        <v>23</v>
      </c>
      <c r="Q1912" s="24" t="s">
        <v>10601</v>
      </c>
      <c r="R1912" s="8">
        <v>46313</v>
      </c>
      <c r="S1912" s="8">
        <v>46316</v>
      </c>
      <c r="T1912" s="22" t="s">
        <v>10761</v>
      </c>
      <c r="U1912" s="22"/>
      <c r="V1912" s="22"/>
      <c r="W1912" s="22"/>
    </row>
    <row r="1913" spans="1:23" ht="15" customHeight="1" x14ac:dyDescent="0.25">
      <c r="A1913" s="23">
        <v>13348638925</v>
      </c>
      <c r="B1913" s="6" t="s">
        <v>9690</v>
      </c>
      <c r="C1913" s="6" t="s">
        <v>1935</v>
      </c>
      <c r="D1913" s="25" t="s">
        <v>9969</v>
      </c>
      <c r="E1913" s="26" t="s">
        <v>10231</v>
      </c>
      <c r="F1913" s="22" t="s">
        <v>9968</v>
      </c>
      <c r="G1913" s="22">
        <v>100</v>
      </c>
      <c r="H1913" s="22"/>
      <c r="I1913" s="22"/>
      <c r="J1913" s="22"/>
      <c r="K1913" s="22"/>
      <c r="L1913" s="22"/>
      <c r="M1913" s="22" t="s">
        <v>10397</v>
      </c>
      <c r="N1913" s="22" t="s">
        <v>10342</v>
      </c>
      <c r="O1913" s="22" t="s">
        <v>23</v>
      </c>
      <c r="P1913" s="22" t="s">
        <v>23</v>
      </c>
      <c r="Q1913" s="22"/>
      <c r="R1913" s="8">
        <v>46313</v>
      </c>
      <c r="S1913" s="8">
        <v>46316</v>
      </c>
      <c r="T1913" s="22" t="s">
        <v>10761</v>
      </c>
      <c r="U1913" s="22"/>
      <c r="V1913" s="22"/>
      <c r="W1913" s="22"/>
    </row>
    <row r="1914" spans="1:23" ht="15" customHeight="1" x14ac:dyDescent="0.25">
      <c r="A1914" s="23">
        <v>903422351445</v>
      </c>
      <c r="B1914" s="6" t="s">
        <v>9690</v>
      </c>
      <c r="C1914" s="6" t="s">
        <v>1935</v>
      </c>
      <c r="D1914" s="25" t="s">
        <v>10090</v>
      </c>
      <c r="E1914" s="26" t="s">
        <v>10297</v>
      </c>
      <c r="F1914" s="22" t="s">
        <v>10089</v>
      </c>
      <c r="G1914" s="22">
        <v>100</v>
      </c>
      <c r="H1914" s="22"/>
      <c r="I1914" s="22"/>
      <c r="J1914" s="22"/>
      <c r="K1914" s="22"/>
      <c r="L1914" s="22"/>
      <c r="M1914" s="22" t="s">
        <v>10398</v>
      </c>
      <c r="N1914" s="22" t="s">
        <v>10344</v>
      </c>
      <c r="O1914" s="22" t="s">
        <v>9572</v>
      </c>
      <c r="P1914" s="22" t="s">
        <v>9518</v>
      </c>
      <c r="Q1914" s="24" t="s">
        <v>10636</v>
      </c>
      <c r="R1914" s="8">
        <v>46313</v>
      </c>
      <c r="S1914" s="8">
        <v>46316</v>
      </c>
      <c r="T1914" s="22" t="s">
        <v>10761</v>
      </c>
      <c r="U1914" s="22"/>
      <c r="V1914" s="22"/>
      <c r="W1914" s="22"/>
    </row>
    <row r="1915" spans="1:23" ht="15" customHeight="1" x14ac:dyDescent="0.25">
      <c r="A1915" s="23" t="s">
        <v>10634</v>
      </c>
      <c r="B1915" s="6" t="s">
        <v>9690</v>
      </c>
      <c r="C1915" s="6" t="s">
        <v>1935</v>
      </c>
      <c r="D1915" s="25" t="s">
        <v>9841</v>
      </c>
      <c r="E1915" s="26" t="s">
        <v>10163</v>
      </c>
      <c r="F1915" s="22" t="s">
        <v>1952</v>
      </c>
      <c r="G1915" s="22">
        <v>600</v>
      </c>
      <c r="H1915" s="22"/>
      <c r="I1915" s="22"/>
      <c r="J1915" s="22"/>
      <c r="K1915" s="22"/>
      <c r="L1915" s="22"/>
      <c r="M1915" s="22" t="s">
        <v>10399</v>
      </c>
      <c r="N1915" s="22" t="s">
        <v>10345</v>
      </c>
      <c r="O1915" s="22" t="s">
        <v>23</v>
      </c>
      <c r="P1915" s="22" t="s">
        <v>23</v>
      </c>
      <c r="Q1915" s="24" t="s">
        <v>10639</v>
      </c>
      <c r="R1915" s="8">
        <v>46313</v>
      </c>
      <c r="S1915" s="8">
        <v>46316</v>
      </c>
      <c r="T1915" s="22" t="s">
        <v>10761</v>
      </c>
      <c r="U1915" s="22"/>
      <c r="V1915" s="22"/>
      <c r="W1915" s="22"/>
    </row>
    <row r="1916" spans="1:23" ht="15" customHeight="1" x14ac:dyDescent="0.25">
      <c r="A1916" s="23">
        <v>19099603333</v>
      </c>
      <c r="B1916" s="6" t="s">
        <v>9690</v>
      </c>
      <c r="C1916" s="6" t="s">
        <v>1935</v>
      </c>
      <c r="D1916" s="25" t="s">
        <v>10009</v>
      </c>
      <c r="E1916" s="26" t="s">
        <v>10252</v>
      </c>
      <c r="F1916" s="22" t="s">
        <v>10008</v>
      </c>
      <c r="G1916" s="22">
        <v>100</v>
      </c>
      <c r="H1916" s="22"/>
      <c r="I1916" s="22"/>
      <c r="J1916" s="22"/>
      <c r="K1916" s="22"/>
      <c r="L1916" s="22"/>
      <c r="M1916" s="22" t="s">
        <v>10400</v>
      </c>
      <c r="N1916" s="22" t="s">
        <v>10345</v>
      </c>
      <c r="O1916" s="22" t="s">
        <v>23</v>
      </c>
      <c r="P1916" s="22" t="s">
        <v>23</v>
      </c>
      <c r="Q1916" s="24" t="s">
        <v>10640</v>
      </c>
      <c r="R1916" s="8">
        <v>46313</v>
      </c>
      <c r="S1916" s="8">
        <v>46316</v>
      </c>
      <c r="T1916" s="22" t="s">
        <v>10761</v>
      </c>
      <c r="U1916" s="22"/>
      <c r="V1916" s="22"/>
      <c r="W1916" s="22"/>
    </row>
    <row r="1917" spans="1:23" ht="15" customHeight="1" x14ac:dyDescent="0.25">
      <c r="A1917" s="23">
        <v>97455942838</v>
      </c>
      <c r="B1917" s="6" t="s">
        <v>9690</v>
      </c>
      <c r="C1917" s="6" t="s">
        <v>1935</v>
      </c>
      <c r="D1917" s="25" t="s">
        <v>10092</v>
      </c>
      <c r="E1917" s="26" t="s">
        <v>10298</v>
      </c>
      <c r="F1917" s="22" t="s">
        <v>10091</v>
      </c>
      <c r="G1917" s="22">
        <v>100</v>
      </c>
      <c r="H1917" s="22"/>
      <c r="I1917" s="22"/>
      <c r="J1917" s="22"/>
      <c r="K1917" s="22"/>
      <c r="L1917" s="22"/>
      <c r="M1917" s="22" t="s">
        <v>10401</v>
      </c>
      <c r="N1917" s="22" t="s">
        <v>10592</v>
      </c>
      <c r="O1917" s="22" t="s">
        <v>7888</v>
      </c>
      <c r="P1917" s="22" t="s">
        <v>10569</v>
      </c>
      <c r="Q1917" s="24" t="s">
        <v>10641</v>
      </c>
      <c r="R1917" s="8">
        <v>46313</v>
      </c>
      <c r="S1917" s="8">
        <v>46316</v>
      </c>
      <c r="T1917" s="22" t="s">
        <v>10761</v>
      </c>
      <c r="U1917" s="22"/>
      <c r="V1917" s="22"/>
      <c r="W1917" s="22"/>
    </row>
    <row r="1918" spans="1:23" ht="15" customHeight="1" x14ac:dyDescent="0.25">
      <c r="A1918" s="23">
        <v>17054356665</v>
      </c>
      <c r="B1918" s="6" t="s">
        <v>9690</v>
      </c>
      <c r="C1918" s="6" t="s">
        <v>1935</v>
      </c>
      <c r="D1918" s="25" t="s">
        <v>10054</v>
      </c>
      <c r="E1918" s="26" t="s">
        <v>10276</v>
      </c>
      <c r="F1918" s="22" t="s">
        <v>10053</v>
      </c>
      <c r="G1918" s="22">
        <v>100</v>
      </c>
      <c r="H1918" s="22"/>
      <c r="I1918" s="22"/>
      <c r="J1918" s="22"/>
      <c r="K1918" s="22"/>
      <c r="L1918" s="22"/>
      <c r="M1918" s="22" t="s">
        <v>10402</v>
      </c>
      <c r="N1918" s="22" t="s">
        <v>10573</v>
      </c>
      <c r="O1918" s="22" t="s">
        <v>23</v>
      </c>
      <c r="P1918" s="22" t="s">
        <v>26</v>
      </c>
      <c r="Q1918" s="24" t="s">
        <v>10642</v>
      </c>
      <c r="R1918" s="8">
        <v>46313</v>
      </c>
      <c r="S1918" s="8">
        <v>46316</v>
      </c>
      <c r="T1918" s="22" t="s">
        <v>10761</v>
      </c>
      <c r="U1918" s="22"/>
      <c r="V1918" s="22"/>
      <c r="W1918" s="22"/>
    </row>
    <row r="1919" spans="1:23" ht="15" customHeight="1" x14ac:dyDescent="0.25">
      <c r="A1919" s="23">
        <v>19043749590</v>
      </c>
      <c r="B1919" s="6" t="s">
        <v>9690</v>
      </c>
      <c r="C1919" s="6" t="s">
        <v>1935</v>
      </c>
      <c r="D1919" s="25" t="s">
        <v>9999</v>
      </c>
      <c r="E1919" s="26" t="s">
        <v>10247</v>
      </c>
      <c r="F1919" s="22" t="s">
        <v>2029</v>
      </c>
      <c r="G1919" s="22">
        <v>100</v>
      </c>
      <c r="H1919" s="22"/>
      <c r="I1919" s="22"/>
      <c r="J1919" s="22"/>
      <c r="K1919" s="22"/>
      <c r="L1919" s="22"/>
      <c r="M1919" s="22" t="s">
        <v>10403</v>
      </c>
      <c r="N1919" s="22" t="s">
        <v>10346</v>
      </c>
      <c r="O1919" s="22" t="s">
        <v>23</v>
      </c>
      <c r="P1919" s="22" t="s">
        <v>23</v>
      </c>
      <c r="Q1919" s="24" t="s">
        <v>10643</v>
      </c>
      <c r="R1919" s="8">
        <v>46313</v>
      </c>
      <c r="S1919" s="8">
        <v>46316</v>
      </c>
      <c r="T1919" s="22" t="s">
        <v>10761</v>
      </c>
      <c r="U1919" s="22"/>
      <c r="V1919" s="22"/>
      <c r="W1919" s="22"/>
    </row>
    <row r="1920" spans="1:23" ht="15" customHeight="1" x14ac:dyDescent="0.25">
      <c r="A1920" s="23">
        <v>18005524375</v>
      </c>
      <c r="B1920" s="6" t="s">
        <v>9690</v>
      </c>
      <c r="C1920" s="6" t="s">
        <v>1935</v>
      </c>
      <c r="D1920" s="25" t="s">
        <v>10096</v>
      </c>
      <c r="E1920" s="26" t="s">
        <v>10300</v>
      </c>
      <c r="F1920" s="22" t="s">
        <v>10095</v>
      </c>
      <c r="G1920" s="22">
        <v>200</v>
      </c>
      <c r="H1920" s="22"/>
      <c r="I1920" s="22"/>
      <c r="J1920" s="22"/>
      <c r="K1920" s="22"/>
      <c r="L1920" s="22"/>
      <c r="M1920" s="22" t="s">
        <v>10404</v>
      </c>
      <c r="N1920" s="22" t="s">
        <v>10347</v>
      </c>
      <c r="O1920" s="22" t="s">
        <v>23</v>
      </c>
      <c r="P1920" s="22" t="s">
        <v>23</v>
      </c>
      <c r="Q1920" s="24" t="s">
        <v>10644</v>
      </c>
      <c r="R1920" s="8">
        <v>46313</v>
      </c>
      <c r="S1920" s="8">
        <v>46316</v>
      </c>
      <c r="T1920" s="22" t="s">
        <v>10761</v>
      </c>
      <c r="U1920" s="22"/>
      <c r="V1920" s="22"/>
      <c r="W1920" s="22"/>
    </row>
    <row r="1921" spans="1:23" ht="15" customHeight="1" x14ac:dyDescent="0.25">
      <c r="A1921" s="23" t="s">
        <v>10634</v>
      </c>
      <c r="B1921" s="6" t="s">
        <v>9690</v>
      </c>
      <c r="C1921" s="6" t="s">
        <v>1935</v>
      </c>
      <c r="D1921" s="25" t="s">
        <v>10080</v>
      </c>
      <c r="E1921" s="26" t="s">
        <v>10292</v>
      </c>
      <c r="F1921" s="22" t="s">
        <v>10079</v>
      </c>
      <c r="G1921" s="22">
        <v>90</v>
      </c>
      <c r="H1921" s="22"/>
      <c r="I1921" s="22"/>
      <c r="J1921" s="22"/>
      <c r="K1921" s="22"/>
      <c r="L1921" s="22"/>
      <c r="M1921" s="22" t="s">
        <v>10405</v>
      </c>
      <c r="N1921" s="22" t="s">
        <v>10589</v>
      </c>
      <c r="O1921" s="22" t="s">
        <v>9572</v>
      </c>
      <c r="P1921" s="22" t="s">
        <v>7871</v>
      </c>
      <c r="Q1921" s="24" t="s">
        <v>10645</v>
      </c>
      <c r="R1921" s="8">
        <v>46313</v>
      </c>
      <c r="S1921" s="8">
        <v>46316</v>
      </c>
      <c r="T1921" s="22" t="s">
        <v>10761</v>
      </c>
      <c r="U1921" s="22"/>
      <c r="V1921" s="22"/>
      <c r="W1921" s="22"/>
    </row>
    <row r="1922" spans="1:23" ht="15" customHeight="1" x14ac:dyDescent="0.25">
      <c r="A1922" s="23">
        <v>18307751417</v>
      </c>
      <c r="B1922" s="6" t="s">
        <v>9690</v>
      </c>
      <c r="C1922" s="6" t="s">
        <v>1935</v>
      </c>
      <c r="D1922" s="25" t="s">
        <v>9935</v>
      </c>
      <c r="E1922" s="26" t="s">
        <v>10214</v>
      </c>
      <c r="F1922" s="22" t="s">
        <v>9934</v>
      </c>
      <c r="G1922" s="22">
        <v>100</v>
      </c>
      <c r="H1922" s="22"/>
      <c r="I1922" s="22"/>
      <c r="J1922" s="22"/>
      <c r="K1922" s="22"/>
      <c r="L1922" s="22"/>
      <c r="M1922" s="22" t="s">
        <v>10406</v>
      </c>
      <c r="N1922" s="22" t="s">
        <v>10348</v>
      </c>
      <c r="O1922" s="22" t="s">
        <v>23</v>
      </c>
      <c r="P1922" s="22" t="s">
        <v>23</v>
      </c>
      <c r="Q1922" s="24" t="s">
        <v>10646</v>
      </c>
      <c r="R1922" s="8">
        <v>46313</v>
      </c>
      <c r="S1922" s="8">
        <v>46316</v>
      </c>
      <c r="T1922" s="22" t="s">
        <v>10761</v>
      </c>
      <c r="U1922" s="22"/>
      <c r="V1922" s="22"/>
      <c r="W1922" s="22"/>
    </row>
    <row r="1923" spans="1:23" ht="15" customHeight="1" x14ac:dyDescent="0.25">
      <c r="A1923" s="23">
        <v>12623899957</v>
      </c>
      <c r="B1923" s="6" t="s">
        <v>9690</v>
      </c>
      <c r="C1923" s="6" t="s">
        <v>1935</v>
      </c>
      <c r="D1923" s="25" t="s">
        <v>9967</v>
      </c>
      <c r="E1923" s="26" t="s">
        <v>10230</v>
      </c>
      <c r="F1923" s="22" t="s">
        <v>9966</v>
      </c>
      <c r="G1923" s="22">
        <v>100</v>
      </c>
      <c r="H1923" s="22"/>
      <c r="I1923" s="22"/>
      <c r="J1923" s="22"/>
      <c r="K1923" s="22"/>
      <c r="L1923" s="22"/>
      <c r="M1923" s="22" t="s">
        <v>10407</v>
      </c>
      <c r="N1923" s="22" t="s">
        <v>10349</v>
      </c>
      <c r="O1923" s="22" t="s">
        <v>23</v>
      </c>
      <c r="P1923" s="22" t="s">
        <v>23</v>
      </c>
      <c r="Q1923" s="24" t="s">
        <v>10651</v>
      </c>
      <c r="R1923" s="8">
        <v>46313</v>
      </c>
      <c r="S1923" s="8">
        <v>46316</v>
      </c>
      <c r="T1923" s="22" t="s">
        <v>10761</v>
      </c>
      <c r="U1923" s="22"/>
      <c r="V1923" s="22"/>
      <c r="W1923" s="22"/>
    </row>
    <row r="1924" spans="1:23" ht="15" customHeight="1" x14ac:dyDescent="0.25">
      <c r="A1924" s="23">
        <v>904225021010</v>
      </c>
      <c r="B1924" s="6" t="s">
        <v>9690</v>
      </c>
      <c r="C1924" s="6" t="s">
        <v>1935</v>
      </c>
      <c r="D1924" s="25" t="s">
        <v>9875</v>
      </c>
      <c r="E1924" s="26" t="s">
        <v>10183</v>
      </c>
      <c r="F1924" s="22" t="s">
        <v>9874</v>
      </c>
      <c r="G1924" s="22">
        <v>200</v>
      </c>
      <c r="H1924" s="22"/>
      <c r="I1924" s="22"/>
      <c r="J1924" s="22"/>
      <c r="K1924" s="22"/>
      <c r="L1924" s="22"/>
      <c r="M1924" s="22" t="s">
        <v>10552</v>
      </c>
      <c r="N1924" s="22" t="s">
        <v>10596</v>
      </c>
      <c r="O1924" s="22" t="s">
        <v>9572</v>
      </c>
      <c r="P1924" s="22" t="s">
        <v>9518</v>
      </c>
      <c r="Q1924" s="24" t="s">
        <v>10637</v>
      </c>
      <c r="R1924" s="8">
        <v>46313</v>
      </c>
      <c r="S1924" s="8">
        <v>46316</v>
      </c>
      <c r="T1924" s="22" t="s">
        <v>10761</v>
      </c>
      <c r="U1924" s="22"/>
      <c r="V1924" s="22"/>
      <c r="W1924" s="22"/>
    </row>
    <row r="1925" spans="1:23" ht="15" customHeight="1" x14ac:dyDescent="0.25">
      <c r="A1925" s="23" t="s">
        <v>10634</v>
      </c>
      <c r="B1925" s="6" t="s">
        <v>9690</v>
      </c>
      <c r="C1925" s="6" t="s">
        <v>1935</v>
      </c>
      <c r="D1925" s="25" t="s">
        <v>10019</v>
      </c>
      <c r="E1925" s="26" t="s">
        <v>10257</v>
      </c>
      <c r="F1925" s="22" t="s">
        <v>10018</v>
      </c>
      <c r="G1925" s="22">
        <v>225</v>
      </c>
      <c r="H1925" s="22"/>
      <c r="I1925" s="22"/>
      <c r="J1925" s="22"/>
      <c r="K1925" s="22"/>
      <c r="L1925" s="22"/>
      <c r="M1925" s="22" t="s">
        <v>10408</v>
      </c>
      <c r="N1925" s="22" t="s">
        <v>10593</v>
      </c>
      <c r="O1925" s="22" t="s">
        <v>9572</v>
      </c>
      <c r="P1925" s="22" t="s">
        <v>10570</v>
      </c>
      <c r="Q1925" s="22"/>
      <c r="R1925" s="8">
        <v>46313</v>
      </c>
      <c r="S1925" s="8">
        <v>46316</v>
      </c>
      <c r="T1925" s="22" t="s">
        <v>10761</v>
      </c>
      <c r="U1925" s="22"/>
      <c r="V1925" s="22"/>
      <c r="W1925" s="22"/>
    </row>
    <row r="1926" spans="1:23" ht="15" customHeight="1" x14ac:dyDescent="0.25">
      <c r="A1926" s="23">
        <v>902164444403</v>
      </c>
      <c r="B1926" s="6" t="s">
        <v>9690</v>
      </c>
      <c r="C1926" s="6" t="s">
        <v>1935</v>
      </c>
      <c r="D1926" s="25" t="s">
        <v>9859</v>
      </c>
      <c r="E1926" s="26" t="s">
        <v>10175</v>
      </c>
      <c r="F1926" s="22" t="s">
        <v>9858</v>
      </c>
      <c r="G1926" s="22">
        <v>100</v>
      </c>
      <c r="H1926" s="22"/>
      <c r="I1926" s="22"/>
      <c r="J1926" s="22"/>
      <c r="K1926" s="22"/>
      <c r="L1926" s="22"/>
      <c r="M1926" s="22" t="s">
        <v>10553</v>
      </c>
      <c r="N1926" s="22" t="s">
        <v>10597</v>
      </c>
      <c r="O1926" s="22" t="s">
        <v>9572</v>
      </c>
      <c r="P1926" s="22" t="s">
        <v>9518</v>
      </c>
      <c r="Q1926" s="24" t="s">
        <v>10638</v>
      </c>
      <c r="R1926" s="8">
        <v>46313</v>
      </c>
      <c r="S1926" s="8">
        <v>46316</v>
      </c>
      <c r="T1926" s="22" t="s">
        <v>10761</v>
      </c>
      <c r="U1926" s="22"/>
      <c r="V1926" s="22"/>
      <c r="W1926" s="22"/>
    </row>
    <row r="1927" spans="1:23" ht="15" customHeight="1" x14ac:dyDescent="0.25">
      <c r="A1927" s="23">
        <v>7202025277</v>
      </c>
      <c r="B1927" s="6" t="s">
        <v>9690</v>
      </c>
      <c r="C1927" s="6" t="s">
        <v>1935</v>
      </c>
      <c r="D1927" s="25" t="s">
        <v>9975</v>
      </c>
      <c r="E1927" s="26" t="s">
        <v>10234</v>
      </c>
      <c r="F1927" s="22" t="s">
        <v>9974</v>
      </c>
      <c r="G1927" s="22">
        <v>200</v>
      </c>
      <c r="H1927" s="22"/>
      <c r="I1927" s="22"/>
      <c r="J1927" s="22"/>
      <c r="K1927" s="22"/>
      <c r="L1927" s="22"/>
      <c r="M1927" s="22" t="s">
        <v>10409</v>
      </c>
      <c r="N1927" s="22" t="s">
        <v>0</v>
      </c>
      <c r="O1927" s="22" t="s">
        <v>9574</v>
      </c>
      <c r="P1927" s="22" t="s">
        <v>7867</v>
      </c>
      <c r="Q1927" s="22" t="s">
        <v>10602</v>
      </c>
      <c r="R1927" s="8">
        <v>46313</v>
      </c>
      <c r="S1927" s="8">
        <v>46316</v>
      </c>
      <c r="T1927" s="22" t="s">
        <v>10761</v>
      </c>
      <c r="U1927" s="22"/>
      <c r="V1927" s="22"/>
      <c r="W1927" s="22"/>
    </row>
    <row r="1928" spans="1:23" ht="15" customHeight="1" x14ac:dyDescent="0.25">
      <c r="A1928" s="23">
        <v>15138314402</v>
      </c>
      <c r="B1928" s="6" t="s">
        <v>9690</v>
      </c>
      <c r="C1928" s="6" t="s">
        <v>1935</v>
      </c>
      <c r="D1928" s="25" t="s">
        <v>10121</v>
      </c>
      <c r="E1928" s="26" t="s">
        <v>10314</v>
      </c>
      <c r="F1928" s="22" t="s">
        <v>10120</v>
      </c>
      <c r="G1928" s="22">
        <v>225</v>
      </c>
      <c r="H1928" s="22"/>
      <c r="I1928" s="22"/>
      <c r="J1928" s="22"/>
      <c r="K1928" s="22"/>
      <c r="L1928" s="22"/>
      <c r="M1928" s="22" t="s">
        <v>10410</v>
      </c>
      <c r="N1928" s="22" t="s">
        <v>10343</v>
      </c>
      <c r="O1928" s="22" t="s">
        <v>23</v>
      </c>
      <c r="P1928" s="22" t="s">
        <v>23</v>
      </c>
      <c r="Q1928" s="24" t="s">
        <v>10647</v>
      </c>
      <c r="R1928" s="8">
        <v>46313</v>
      </c>
      <c r="S1928" s="8">
        <v>46316</v>
      </c>
      <c r="T1928" s="22" t="s">
        <v>10761</v>
      </c>
      <c r="U1928" s="22"/>
      <c r="V1928" s="22"/>
      <c r="W1928" s="22"/>
    </row>
    <row r="1929" spans="1:23" ht="15" customHeight="1" x14ac:dyDescent="0.25">
      <c r="A1929" s="23">
        <v>13147784300</v>
      </c>
      <c r="B1929" s="6" t="s">
        <v>9690</v>
      </c>
      <c r="C1929" s="6" t="s">
        <v>1935</v>
      </c>
      <c r="D1929" s="25" t="s">
        <v>10126</v>
      </c>
      <c r="E1929" s="26" t="s">
        <v>10318</v>
      </c>
      <c r="F1929" s="22" t="s">
        <v>2164</v>
      </c>
      <c r="G1929" s="22">
        <v>200</v>
      </c>
      <c r="H1929" s="22"/>
      <c r="I1929" s="22"/>
      <c r="J1929" s="22"/>
      <c r="K1929" s="22"/>
      <c r="L1929" s="22"/>
      <c r="M1929" s="22" t="s">
        <v>10411</v>
      </c>
      <c r="N1929" s="22" t="s">
        <v>10350</v>
      </c>
      <c r="O1929" s="22" t="s">
        <v>23</v>
      </c>
      <c r="P1929" s="22" t="s">
        <v>23</v>
      </c>
      <c r="Q1929" s="24" t="s">
        <v>10653</v>
      </c>
      <c r="R1929" s="8">
        <v>46313</v>
      </c>
      <c r="S1929" s="8">
        <v>46316</v>
      </c>
      <c r="T1929" s="22" t="s">
        <v>10761</v>
      </c>
      <c r="U1929" s="22"/>
      <c r="V1929" s="22"/>
      <c r="W1929" s="22"/>
    </row>
    <row r="1930" spans="1:23" ht="15" customHeight="1" x14ac:dyDescent="0.25">
      <c r="A1930" s="23">
        <v>13146441000</v>
      </c>
      <c r="B1930" s="6" t="s">
        <v>9690</v>
      </c>
      <c r="C1930" s="6" t="s">
        <v>1935</v>
      </c>
      <c r="D1930" s="25" t="s">
        <v>9871</v>
      </c>
      <c r="E1930" s="26" t="s">
        <v>10181</v>
      </c>
      <c r="F1930" s="22" t="s">
        <v>9870</v>
      </c>
      <c r="G1930" s="22">
        <v>100</v>
      </c>
      <c r="H1930" s="22"/>
      <c r="I1930" s="22"/>
      <c r="J1930" s="22"/>
      <c r="K1930" s="22"/>
      <c r="L1930" s="22"/>
      <c r="M1930" s="22" t="s">
        <v>10412</v>
      </c>
      <c r="N1930" s="22" t="s">
        <v>10350</v>
      </c>
      <c r="O1930" s="22" t="s">
        <v>23</v>
      </c>
      <c r="P1930" s="22" t="s">
        <v>23</v>
      </c>
      <c r="Q1930" s="22"/>
      <c r="R1930" s="8">
        <v>46313</v>
      </c>
      <c r="S1930" s="8">
        <v>46316</v>
      </c>
      <c r="T1930" s="22" t="s">
        <v>10761</v>
      </c>
      <c r="U1930" s="22"/>
      <c r="V1930" s="22"/>
      <c r="W1930" s="22"/>
    </row>
    <row r="1931" spans="1:23" ht="15" customHeight="1" x14ac:dyDescent="0.25">
      <c r="A1931" s="23">
        <v>902125416180</v>
      </c>
      <c r="B1931" s="6" t="s">
        <v>9690</v>
      </c>
      <c r="C1931" s="6" t="s">
        <v>1935</v>
      </c>
      <c r="D1931" s="25" t="s">
        <v>10086</v>
      </c>
      <c r="E1931" s="26" t="s">
        <v>10295</v>
      </c>
      <c r="F1931" s="22" t="s">
        <v>10085</v>
      </c>
      <c r="G1931" s="22">
        <v>200</v>
      </c>
      <c r="H1931" s="22"/>
      <c r="I1931" s="22"/>
      <c r="J1931" s="22"/>
      <c r="K1931" s="22"/>
      <c r="L1931" s="22"/>
      <c r="M1931" s="22" t="s">
        <v>10413</v>
      </c>
      <c r="N1931" s="22" t="s">
        <v>10597</v>
      </c>
      <c r="O1931" s="22" t="s">
        <v>9572</v>
      </c>
      <c r="P1931" s="22" t="s">
        <v>9518</v>
      </c>
      <c r="Q1931" s="24" t="s">
        <v>10661</v>
      </c>
      <c r="R1931" s="8">
        <v>46313</v>
      </c>
      <c r="S1931" s="8">
        <v>46316</v>
      </c>
      <c r="T1931" s="22" t="s">
        <v>10761</v>
      </c>
      <c r="U1931" s="22"/>
      <c r="V1931" s="22"/>
      <c r="W1931" s="22"/>
    </row>
    <row r="1932" spans="1:23" ht="15" customHeight="1" x14ac:dyDescent="0.25">
      <c r="A1932" s="23">
        <v>41435084476</v>
      </c>
      <c r="B1932" s="6" t="s">
        <v>9690</v>
      </c>
      <c r="C1932" s="6" t="s">
        <v>1935</v>
      </c>
      <c r="D1932" s="25" t="s">
        <v>9995</v>
      </c>
      <c r="E1932" s="26" t="s">
        <v>10244</v>
      </c>
      <c r="F1932" s="22" t="s">
        <v>9994</v>
      </c>
      <c r="G1932" s="22">
        <v>150</v>
      </c>
      <c r="H1932" s="22"/>
      <c r="I1932" s="22"/>
      <c r="J1932" s="22"/>
      <c r="K1932" s="22"/>
      <c r="L1932" s="22"/>
      <c r="M1932" s="22" t="s">
        <v>10414</v>
      </c>
      <c r="N1932" s="22" t="s">
        <v>10595</v>
      </c>
      <c r="O1932" s="22" t="s">
        <v>9576</v>
      </c>
      <c r="P1932" s="22" t="s">
        <v>24</v>
      </c>
      <c r="Q1932" s="24" t="s">
        <v>10654</v>
      </c>
      <c r="R1932" s="8">
        <v>46313</v>
      </c>
      <c r="S1932" s="8">
        <v>46316</v>
      </c>
      <c r="T1932" s="22" t="s">
        <v>10761</v>
      </c>
      <c r="U1932" s="22"/>
      <c r="V1932" s="22"/>
      <c r="W1932" s="22"/>
    </row>
    <row r="1933" spans="1:23" ht="15" customHeight="1" x14ac:dyDescent="0.25">
      <c r="A1933" s="23">
        <v>8618358703974</v>
      </c>
      <c r="B1933" s="6" t="s">
        <v>9690</v>
      </c>
      <c r="C1933" s="6" t="s">
        <v>1935</v>
      </c>
      <c r="D1933" s="25" t="s">
        <v>9922</v>
      </c>
      <c r="E1933" s="26" t="s">
        <v>10207</v>
      </c>
      <c r="F1933" s="22" t="s">
        <v>9921</v>
      </c>
      <c r="G1933" s="22">
        <v>100</v>
      </c>
      <c r="H1933" s="22"/>
      <c r="I1933" s="22"/>
      <c r="J1933" s="22"/>
      <c r="K1933" s="22"/>
      <c r="L1933" s="22"/>
      <c r="M1933" s="22" t="s">
        <v>10554</v>
      </c>
      <c r="N1933" s="22" t="s">
        <v>10351</v>
      </c>
      <c r="O1933" s="22" t="s">
        <v>9572</v>
      </c>
      <c r="P1933" s="22" t="s">
        <v>7864</v>
      </c>
      <c r="Q1933" s="24" t="s">
        <v>10662</v>
      </c>
      <c r="R1933" s="8">
        <v>46313</v>
      </c>
      <c r="S1933" s="8">
        <v>46316</v>
      </c>
      <c r="T1933" s="22" t="s">
        <v>10761</v>
      </c>
      <c r="U1933" s="22"/>
      <c r="V1933" s="22"/>
      <c r="W1933" s="22"/>
    </row>
    <row r="1934" spans="1:23" ht="15" customHeight="1" x14ac:dyDescent="0.25">
      <c r="A1934" s="23">
        <v>861068533077</v>
      </c>
      <c r="B1934" s="6" t="s">
        <v>9690</v>
      </c>
      <c r="C1934" s="6" t="s">
        <v>1935</v>
      </c>
      <c r="D1934" s="25" t="s">
        <v>9834</v>
      </c>
      <c r="E1934" s="26" t="s">
        <v>10155</v>
      </c>
      <c r="F1934" s="22" t="s">
        <v>9833</v>
      </c>
      <c r="G1934" s="22">
        <v>400</v>
      </c>
      <c r="H1934" s="22"/>
      <c r="I1934" s="22"/>
      <c r="J1934" s="22"/>
      <c r="K1934" s="22"/>
      <c r="L1934" s="22"/>
      <c r="M1934" s="22" t="s">
        <v>10415</v>
      </c>
      <c r="N1934" s="22" t="s">
        <v>10352</v>
      </c>
      <c r="O1934" s="22" t="s">
        <v>9572</v>
      </c>
      <c r="P1934" s="22" t="s">
        <v>7864</v>
      </c>
      <c r="Q1934" s="22" t="s">
        <v>10603</v>
      </c>
      <c r="R1934" s="8">
        <v>46313</v>
      </c>
      <c r="S1934" s="8">
        <v>46316</v>
      </c>
      <c r="T1934" s="22" t="s">
        <v>10761</v>
      </c>
      <c r="U1934" s="22"/>
      <c r="V1934" s="22"/>
      <c r="W1934" s="22"/>
    </row>
    <row r="1935" spans="1:23" ht="15" customHeight="1" x14ac:dyDescent="0.25">
      <c r="A1935" s="23">
        <v>31634039745</v>
      </c>
      <c r="B1935" s="6" t="s">
        <v>9690</v>
      </c>
      <c r="C1935" s="6" t="s">
        <v>1935</v>
      </c>
      <c r="D1935" s="25" t="s">
        <v>10061</v>
      </c>
      <c r="E1935" s="26" t="s">
        <v>10280</v>
      </c>
      <c r="F1935" s="22" t="s">
        <v>10060</v>
      </c>
      <c r="G1935" s="22">
        <v>100</v>
      </c>
      <c r="H1935" s="22"/>
      <c r="I1935" s="22"/>
      <c r="J1935" s="22"/>
      <c r="K1935" s="22"/>
      <c r="L1935" s="22"/>
      <c r="M1935" s="22" t="s">
        <v>10416</v>
      </c>
      <c r="N1935" s="22" t="s">
        <v>10353</v>
      </c>
      <c r="O1935" s="22" t="s">
        <v>9576</v>
      </c>
      <c r="P1935" s="22" t="s">
        <v>7878</v>
      </c>
      <c r="Q1935" s="24" t="s">
        <v>10655</v>
      </c>
      <c r="R1935" s="8">
        <v>46313</v>
      </c>
      <c r="S1935" s="8">
        <v>46316</v>
      </c>
      <c r="T1935" s="22" t="s">
        <v>10761</v>
      </c>
      <c r="U1935" s="22"/>
      <c r="V1935" s="22"/>
      <c r="W1935" s="22"/>
    </row>
    <row r="1936" spans="1:23" ht="15" customHeight="1" x14ac:dyDescent="0.25">
      <c r="A1936" s="23">
        <v>16082238880</v>
      </c>
      <c r="B1936" s="6" t="s">
        <v>9690</v>
      </c>
      <c r="C1936" s="6" t="s">
        <v>1935</v>
      </c>
      <c r="D1936" s="25" t="s">
        <v>10028</v>
      </c>
      <c r="E1936" s="26" t="s">
        <v>10262</v>
      </c>
      <c r="F1936" s="22" t="s">
        <v>10027</v>
      </c>
      <c r="G1936" s="22">
        <v>200</v>
      </c>
      <c r="H1936" s="22"/>
      <c r="I1936" s="22"/>
      <c r="J1936" s="22"/>
      <c r="K1936" s="22"/>
      <c r="L1936" s="22"/>
      <c r="M1936" s="22" t="s">
        <v>10417</v>
      </c>
      <c r="N1936" s="22" t="s">
        <v>10349</v>
      </c>
      <c r="O1936" s="22" t="s">
        <v>23</v>
      </c>
      <c r="P1936" s="22" t="s">
        <v>23</v>
      </c>
      <c r="Q1936" s="22" t="s">
        <v>10604</v>
      </c>
      <c r="R1936" s="8">
        <v>46313</v>
      </c>
      <c r="S1936" s="8">
        <v>46316</v>
      </c>
      <c r="T1936" s="22" t="s">
        <v>10761</v>
      </c>
      <c r="U1936" s="22"/>
      <c r="V1936" s="22"/>
      <c r="W1936" s="22"/>
    </row>
    <row r="1937" spans="1:23" ht="15" customHeight="1" x14ac:dyDescent="0.25">
      <c r="A1937" s="23">
        <v>13307332111</v>
      </c>
      <c r="B1937" s="6" t="s">
        <v>9690</v>
      </c>
      <c r="C1937" s="6" t="s">
        <v>1935</v>
      </c>
      <c r="D1937" s="25" t="s">
        <v>9836</v>
      </c>
      <c r="E1937" s="26" t="s">
        <v>10156</v>
      </c>
      <c r="F1937" s="22" t="s">
        <v>9835</v>
      </c>
      <c r="G1937" s="22">
        <v>600</v>
      </c>
      <c r="H1937" s="22"/>
      <c r="I1937" s="22"/>
      <c r="J1937" s="22"/>
      <c r="K1937" s="22"/>
      <c r="L1937" s="22"/>
      <c r="M1937" s="22" t="s">
        <v>10418</v>
      </c>
      <c r="N1937" s="22" t="s">
        <v>10343</v>
      </c>
      <c r="O1937" s="22" t="s">
        <v>23</v>
      </c>
      <c r="P1937" s="22" t="s">
        <v>23</v>
      </c>
      <c r="Q1937" s="22"/>
      <c r="R1937" s="8">
        <v>46313</v>
      </c>
      <c r="S1937" s="8">
        <v>46316</v>
      </c>
      <c r="T1937" s="22" t="s">
        <v>10761</v>
      </c>
      <c r="U1937" s="22"/>
      <c r="V1937" s="22"/>
      <c r="W1937" s="22"/>
    </row>
    <row r="1938" spans="1:23" ht="15" customHeight="1" x14ac:dyDescent="0.25">
      <c r="A1938" s="23">
        <v>16783559270</v>
      </c>
      <c r="B1938" s="6" t="s">
        <v>9690</v>
      </c>
      <c r="C1938" s="6" t="s">
        <v>1935</v>
      </c>
      <c r="D1938" s="25" t="s">
        <v>9959</v>
      </c>
      <c r="E1938" s="26" t="s">
        <v>10226</v>
      </c>
      <c r="F1938" s="22" t="s">
        <v>9958</v>
      </c>
      <c r="G1938" s="22">
        <v>100</v>
      </c>
      <c r="H1938" s="22"/>
      <c r="I1938" s="22"/>
      <c r="J1938" s="22"/>
      <c r="K1938" s="22"/>
      <c r="L1938" s="22"/>
      <c r="M1938" s="22" t="s">
        <v>10419</v>
      </c>
      <c r="N1938" s="22" t="s">
        <v>10342</v>
      </c>
      <c r="O1938" s="22" t="s">
        <v>23</v>
      </c>
      <c r="P1938" s="22" t="s">
        <v>23</v>
      </c>
      <c r="Q1938" s="22" t="s">
        <v>10605</v>
      </c>
      <c r="R1938" s="8">
        <v>46313</v>
      </c>
      <c r="S1938" s="8">
        <v>46316</v>
      </c>
      <c r="T1938" s="22" t="s">
        <v>10761</v>
      </c>
      <c r="U1938" s="22"/>
      <c r="V1938" s="22"/>
      <c r="W1938" s="22"/>
    </row>
    <row r="1939" spans="1:23" ht="15" customHeight="1" x14ac:dyDescent="0.25">
      <c r="A1939" s="23">
        <v>18888883318</v>
      </c>
      <c r="B1939" s="6" t="s">
        <v>9690</v>
      </c>
      <c r="C1939" s="6" t="s">
        <v>1935</v>
      </c>
      <c r="D1939" s="25" t="s">
        <v>10075</v>
      </c>
      <c r="E1939" s="26" t="s">
        <v>10289</v>
      </c>
      <c r="F1939" s="22" t="s">
        <v>10074</v>
      </c>
      <c r="G1939" s="22">
        <v>90</v>
      </c>
      <c r="H1939" s="22"/>
      <c r="I1939" s="22"/>
      <c r="J1939" s="22"/>
      <c r="K1939" s="22"/>
      <c r="L1939" s="22"/>
      <c r="M1939" s="22" t="s">
        <v>10420</v>
      </c>
      <c r="N1939" s="22" t="s">
        <v>10354</v>
      </c>
      <c r="O1939" s="22" t="s">
        <v>23</v>
      </c>
      <c r="P1939" s="22" t="s">
        <v>23</v>
      </c>
      <c r="Q1939" s="24" t="s">
        <v>10656</v>
      </c>
      <c r="R1939" s="8">
        <v>46313</v>
      </c>
      <c r="S1939" s="8">
        <v>46316</v>
      </c>
      <c r="T1939" s="22" t="s">
        <v>10761</v>
      </c>
      <c r="U1939" s="22"/>
      <c r="V1939" s="22"/>
      <c r="W1939" s="22"/>
    </row>
    <row r="1940" spans="1:23" ht="15" customHeight="1" x14ac:dyDescent="0.25">
      <c r="A1940" s="23">
        <v>18004170745</v>
      </c>
      <c r="B1940" s="6" t="s">
        <v>9690</v>
      </c>
      <c r="C1940" s="6" t="s">
        <v>1935</v>
      </c>
      <c r="D1940" s="25" t="s">
        <v>9937</v>
      </c>
      <c r="E1940" s="26" t="s">
        <v>10215</v>
      </c>
      <c r="F1940" s="22" t="s">
        <v>9936</v>
      </c>
      <c r="G1940" s="22">
        <v>150</v>
      </c>
      <c r="H1940" s="22"/>
      <c r="I1940" s="22"/>
      <c r="J1940" s="22"/>
      <c r="K1940" s="22"/>
      <c r="L1940" s="22"/>
      <c r="M1940" s="22" t="s">
        <v>10421</v>
      </c>
      <c r="N1940" s="22" t="s">
        <v>10348</v>
      </c>
      <c r="O1940" s="22" t="s">
        <v>23</v>
      </c>
      <c r="P1940" s="22" t="s">
        <v>23</v>
      </c>
      <c r="Q1940" s="24" t="s">
        <v>10648</v>
      </c>
      <c r="R1940" s="8">
        <v>46313</v>
      </c>
      <c r="S1940" s="8">
        <v>46316</v>
      </c>
      <c r="T1940" s="22" t="s">
        <v>10761</v>
      </c>
      <c r="U1940" s="22"/>
      <c r="V1940" s="22"/>
      <c r="W1940" s="22"/>
    </row>
    <row r="1941" spans="1:23" ht="15" customHeight="1" x14ac:dyDescent="0.25">
      <c r="A1941" s="23">
        <v>18333482681</v>
      </c>
      <c r="B1941" s="6" t="s">
        <v>9690</v>
      </c>
      <c r="C1941" s="6" t="s">
        <v>1935</v>
      </c>
      <c r="D1941" s="25" t="s">
        <v>9951</v>
      </c>
      <c r="E1941" s="26" t="s">
        <v>10222</v>
      </c>
      <c r="F1941" s="22" t="s">
        <v>9950</v>
      </c>
      <c r="G1941" s="22">
        <v>100</v>
      </c>
      <c r="H1941" s="22"/>
      <c r="I1941" s="22"/>
      <c r="J1941" s="22"/>
      <c r="K1941" s="22"/>
      <c r="L1941" s="22"/>
      <c r="M1941" s="22" t="s">
        <v>10422</v>
      </c>
      <c r="N1941" s="22" t="s">
        <v>10574</v>
      </c>
      <c r="O1941" s="22" t="s">
        <v>23</v>
      </c>
      <c r="P1941" s="22" t="s">
        <v>26</v>
      </c>
      <c r="Q1941" s="24" t="s">
        <v>10649</v>
      </c>
      <c r="R1941" s="8">
        <v>46313</v>
      </c>
      <c r="S1941" s="8">
        <v>46316</v>
      </c>
      <c r="T1941" s="22" t="s">
        <v>10761</v>
      </c>
      <c r="U1941" s="22"/>
      <c r="V1941" s="22"/>
      <c r="W1941" s="22"/>
    </row>
    <row r="1942" spans="1:23" ht="15" customHeight="1" x14ac:dyDescent="0.25">
      <c r="A1942" s="23">
        <v>18004608540</v>
      </c>
      <c r="B1942" s="6" t="s">
        <v>9690</v>
      </c>
      <c r="C1942" s="6" t="s">
        <v>1935</v>
      </c>
      <c r="D1942" s="25" t="s">
        <v>10072</v>
      </c>
      <c r="E1942" s="26" t="s">
        <v>10287</v>
      </c>
      <c r="F1942" s="22" t="s">
        <v>2091</v>
      </c>
      <c r="G1942" s="22">
        <v>90</v>
      </c>
      <c r="H1942" s="22"/>
      <c r="I1942" s="22"/>
      <c r="J1942" s="22"/>
      <c r="K1942" s="22"/>
      <c r="L1942" s="22"/>
      <c r="M1942" s="22" t="s">
        <v>10423</v>
      </c>
      <c r="N1942" s="22" t="s">
        <v>10345</v>
      </c>
      <c r="O1942" s="22" t="s">
        <v>23</v>
      </c>
      <c r="P1942" s="22" t="s">
        <v>23</v>
      </c>
      <c r="Q1942" s="24" t="s">
        <v>10663</v>
      </c>
      <c r="R1942" s="8">
        <v>46313</v>
      </c>
      <c r="S1942" s="8">
        <v>46316</v>
      </c>
      <c r="T1942" s="22" t="s">
        <v>10761</v>
      </c>
      <c r="U1942" s="22"/>
      <c r="V1942" s="22"/>
      <c r="W1942" s="22"/>
    </row>
    <row r="1943" spans="1:23" ht="15" customHeight="1" x14ac:dyDescent="0.25">
      <c r="A1943" s="23">
        <v>18888115199</v>
      </c>
      <c r="B1943" s="6" t="s">
        <v>9690</v>
      </c>
      <c r="C1943" s="6" t="s">
        <v>1935</v>
      </c>
      <c r="D1943" s="25" t="s">
        <v>10011</v>
      </c>
      <c r="E1943" s="26" t="s">
        <v>10253</v>
      </c>
      <c r="F1943" s="22" t="s">
        <v>10010</v>
      </c>
      <c r="G1943" s="22">
        <v>100</v>
      </c>
      <c r="H1943" s="22"/>
      <c r="I1943" s="22"/>
      <c r="J1943" s="22"/>
      <c r="K1943" s="22"/>
      <c r="L1943" s="22"/>
      <c r="M1943" s="22" t="s">
        <v>10424</v>
      </c>
      <c r="N1943" s="22" t="s">
        <v>10345</v>
      </c>
      <c r="O1943" s="22" t="s">
        <v>23</v>
      </c>
      <c r="P1943" s="22" t="s">
        <v>23</v>
      </c>
      <c r="Q1943" s="24" t="s">
        <v>10664</v>
      </c>
      <c r="R1943" s="8">
        <v>46313</v>
      </c>
      <c r="S1943" s="8">
        <v>46316</v>
      </c>
      <c r="T1943" s="22" t="s">
        <v>10761</v>
      </c>
      <c r="U1943" s="22"/>
      <c r="V1943" s="22"/>
      <c r="W1943" s="22"/>
    </row>
    <row r="1944" spans="1:23" ht="15" customHeight="1" x14ac:dyDescent="0.25">
      <c r="A1944" s="23">
        <v>8676983266167</v>
      </c>
      <c r="B1944" s="6" t="s">
        <v>9690</v>
      </c>
      <c r="C1944" s="6" t="s">
        <v>1935</v>
      </c>
      <c r="D1944" s="25" t="s">
        <v>9916</v>
      </c>
      <c r="E1944" s="26" t="s">
        <v>10204</v>
      </c>
      <c r="F1944" s="22" t="s">
        <v>9915</v>
      </c>
      <c r="G1944" s="22">
        <v>100</v>
      </c>
      <c r="H1944" s="22"/>
      <c r="I1944" s="22"/>
      <c r="J1944" s="22"/>
      <c r="K1944" s="22"/>
      <c r="L1944" s="22"/>
      <c r="M1944" s="22" t="s">
        <v>10425</v>
      </c>
      <c r="N1944" s="22" t="s">
        <v>7699</v>
      </c>
      <c r="O1944" s="22" t="s">
        <v>9572</v>
      </c>
      <c r="P1944" s="22" t="s">
        <v>7864</v>
      </c>
      <c r="Q1944" s="24" t="s">
        <v>10665</v>
      </c>
      <c r="R1944" s="8">
        <v>46313</v>
      </c>
      <c r="S1944" s="8">
        <v>46316</v>
      </c>
      <c r="T1944" s="22" t="s">
        <v>10761</v>
      </c>
      <c r="U1944" s="22"/>
      <c r="V1944" s="22"/>
      <c r="W1944" s="22"/>
    </row>
    <row r="1945" spans="1:23" ht="15" customHeight="1" x14ac:dyDescent="0.25">
      <c r="A1945" s="23">
        <v>8676986817232</v>
      </c>
      <c r="B1945" s="6" t="s">
        <v>9690</v>
      </c>
      <c r="C1945" s="6" t="s">
        <v>1935</v>
      </c>
      <c r="D1945" s="25" t="s">
        <v>9910</v>
      </c>
      <c r="E1945" s="27" t="s">
        <v>10201</v>
      </c>
      <c r="F1945" s="22" t="s">
        <v>9909</v>
      </c>
      <c r="G1945" s="22">
        <v>100</v>
      </c>
      <c r="H1945" s="22"/>
      <c r="I1945" s="22"/>
      <c r="J1945" s="22"/>
      <c r="K1945" s="22"/>
      <c r="L1945" s="22"/>
      <c r="M1945" s="22" t="s">
        <v>10426</v>
      </c>
      <c r="N1945" s="22" t="s">
        <v>7699</v>
      </c>
      <c r="O1945" s="22" t="s">
        <v>9572</v>
      </c>
      <c r="P1945" s="22" t="s">
        <v>7864</v>
      </c>
      <c r="Q1945" s="24" t="s">
        <v>10666</v>
      </c>
      <c r="R1945" s="8">
        <v>46313</v>
      </c>
      <c r="S1945" s="8">
        <v>46316</v>
      </c>
      <c r="T1945" s="22" t="s">
        <v>10761</v>
      </c>
      <c r="U1945" s="22"/>
      <c r="V1945" s="22"/>
      <c r="W1945" s="22"/>
    </row>
    <row r="1946" spans="1:23" ht="15" customHeight="1" x14ac:dyDescent="0.25">
      <c r="A1946" s="23">
        <v>14698855722</v>
      </c>
      <c r="B1946" s="6" t="s">
        <v>9690</v>
      </c>
      <c r="C1946" s="6" t="s">
        <v>1935</v>
      </c>
      <c r="D1946" s="25" t="s">
        <v>10144</v>
      </c>
      <c r="E1946" s="26" t="s">
        <v>10334</v>
      </c>
      <c r="F1946" s="22" t="s">
        <v>2404</v>
      </c>
      <c r="G1946" s="22">
        <v>300</v>
      </c>
      <c r="H1946" s="22"/>
      <c r="I1946" s="22"/>
      <c r="J1946" s="22"/>
      <c r="K1946" s="22"/>
      <c r="L1946" s="22"/>
      <c r="M1946" s="22" t="s">
        <v>10427</v>
      </c>
      <c r="N1946" s="22" t="s">
        <v>10339</v>
      </c>
      <c r="O1946" s="22" t="s">
        <v>23</v>
      </c>
      <c r="P1946" s="22" t="s">
        <v>23</v>
      </c>
      <c r="Q1946" s="24" t="s">
        <v>10667</v>
      </c>
      <c r="R1946" s="8">
        <v>46313</v>
      </c>
      <c r="S1946" s="8">
        <v>46316</v>
      </c>
      <c r="T1946" s="22" t="s">
        <v>10761</v>
      </c>
      <c r="U1946" s="22"/>
      <c r="V1946" s="22"/>
      <c r="W1946" s="22"/>
    </row>
    <row r="1947" spans="1:23" ht="15" customHeight="1" x14ac:dyDescent="0.25">
      <c r="A1947" s="23">
        <v>17048901112</v>
      </c>
      <c r="B1947" s="6" t="s">
        <v>9690</v>
      </c>
      <c r="C1947" s="6" t="s">
        <v>1935</v>
      </c>
      <c r="D1947" s="25" t="s">
        <v>10128</v>
      </c>
      <c r="E1947" s="26" t="s">
        <v>10319</v>
      </c>
      <c r="F1947" s="22" t="s">
        <v>2177</v>
      </c>
      <c r="G1947" s="22">
        <v>100</v>
      </c>
      <c r="H1947" s="22"/>
      <c r="I1947" s="22"/>
      <c r="J1947" s="22"/>
      <c r="K1947" s="22"/>
      <c r="L1947" s="22"/>
      <c r="M1947" s="22" t="s">
        <v>10428</v>
      </c>
      <c r="N1947" s="22" t="s">
        <v>9783</v>
      </c>
      <c r="O1947" s="22" t="s">
        <v>23</v>
      </c>
      <c r="P1947" s="22" t="s">
        <v>23</v>
      </c>
      <c r="Q1947" s="24" t="s">
        <v>10650</v>
      </c>
      <c r="R1947" s="8">
        <v>46313</v>
      </c>
      <c r="S1947" s="8">
        <v>46316</v>
      </c>
      <c r="T1947" s="22" t="s">
        <v>10761</v>
      </c>
      <c r="U1947" s="22"/>
      <c r="V1947" s="22"/>
      <c r="W1947" s="22"/>
    </row>
    <row r="1948" spans="1:23" ht="15" customHeight="1" x14ac:dyDescent="0.25">
      <c r="A1948" s="23" t="s">
        <v>10634</v>
      </c>
      <c r="B1948" s="6" t="s">
        <v>9690</v>
      </c>
      <c r="C1948" s="6" t="s">
        <v>1935</v>
      </c>
      <c r="D1948" s="25" t="s">
        <v>10150</v>
      </c>
      <c r="E1948" s="26" t="s">
        <v>10337</v>
      </c>
      <c r="F1948" s="22" t="s">
        <v>10149</v>
      </c>
      <c r="G1948" s="22">
        <v>300</v>
      </c>
      <c r="H1948" s="22"/>
      <c r="I1948" s="22"/>
      <c r="J1948" s="22"/>
      <c r="K1948" s="22"/>
      <c r="L1948" s="22"/>
      <c r="M1948" s="22" t="s">
        <v>10429</v>
      </c>
      <c r="N1948" s="22" t="s">
        <v>10345</v>
      </c>
      <c r="O1948" s="22" t="s">
        <v>23</v>
      </c>
      <c r="P1948" s="22" t="s">
        <v>23</v>
      </c>
      <c r="Q1948" s="24" t="s">
        <v>10668</v>
      </c>
      <c r="R1948" s="8">
        <v>46313</v>
      </c>
      <c r="S1948" s="8">
        <v>46316</v>
      </c>
      <c r="T1948" s="22" t="s">
        <v>10761</v>
      </c>
      <c r="U1948" s="22"/>
      <c r="V1948" s="22"/>
      <c r="W1948" s="22"/>
    </row>
    <row r="1949" spans="1:23" ht="15" customHeight="1" x14ac:dyDescent="0.25">
      <c r="A1949" s="23">
        <v>14845460700</v>
      </c>
      <c r="B1949" s="6" t="s">
        <v>9690</v>
      </c>
      <c r="C1949" s="6" t="s">
        <v>1935</v>
      </c>
      <c r="D1949" s="25" t="s">
        <v>9847</v>
      </c>
      <c r="E1949" s="26" t="s">
        <v>10168</v>
      </c>
      <c r="F1949" s="22" t="s">
        <v>1964</v>
      </c>
      <c r="G1949" s="22">
        <v>400</v>
      </c>
      <c r="H1949" s="22"/>
      <c r="I1949" s="22"/>
      <c r="J1949" s="22"/>
      <c r="K1949" s="22"/>
      <c r="L1949" s="22"/>
      <c r="M1949" s="22" t="s">
        <v>10430</v>
      </c>
      <c r="N1949" s="22" t="s">
        <v>10339</v>
      </c>
      <c r="O1949" s="22" t="s">
        <v>23</v>
      </c>
      <c r="P1949" s="22" t="s">
        <v>23</v>
      </c>
      <c r="Q1949" s="22" t="s">
        <v>10606</v>
      </c>
      <c r="R1949" s="8">
        <v>46313</v>
      </c>
      <c r="S1949" s="8">
        <v>46316</v>
      </c>
      <c r="T1949" s="22" t="s">
        <v>10761</v>
      </c>
      <c r="U1949" s="22"/>
      <c r="V1949" s="22"/>
      <c r="W1949" s="22"/>
    </row>
    <row r="1950" spans="1:23" ht="15" customHeight="1" x14ac:dyDescent="0.25">
      <c r="A1950" s="23">
        <v>18653921215</v>
      </c>
      <c r="B1950" s="6" t="s">
        <v>9690</v>
      </c>
      <c r="C1950" s="6" t="s">
        <v>1935</v>
      </c>
      <c r="D1950" s="25" t="s">
        <v>9953</v>
      </c>
      <c r="E1950" s="26" t="s">
        <v>10223</v>
      </c>
      <c r="F1950" s="22" t="s">
        <v>9952</v>
      </c>
      <c r="G1950" s="22">
        <v>300</v>
      </c>
      <c r="H1950" s="22"/>
      <c r="I1950" s="22"/>
      <c r="J1950" s="22"/>
      <c r="K1950" s="22"/>
      <c r="L1950" s="22"/>
      <c r="M1950" s="22" t="s">
        <v>10431</v>
      </c>
      <c r="N1950" s="22" t="s">
        <v>10355</v>
      </c>
      <c r="O1950" s="22" t="s">
        <v>23</v>
      </c>
      <c r="P1950" s="22" t="s">
        <v>23</v>
      </c>
      <c r="Q1950" s="24" t="s">
        <v>10669</v>
      </c>
      <c r="R1950" s="8">
        <v>46313</v>
      </c>
      <c r="S1950" s="8">
        <v>46316</v>
      </c>
      <c r="T1950" s="22" t="s">
        <v>10761</v>
      </c>
      <c r="U1950" s="22"/>
      <c r="V1950" s="22"/>
      <c r="W1950" s="22"/>
    </row>
    <row r="1951" spans="1:23" ht="15" customHeight="1" x14ac:dyDescent="0.25">
      <c r="A1951" s="23">
        <v>351244575740</v>
      </c>
      <c r="B1951" s="6" t="s">
        <v>9690</v>
      </c>
      <c r="C1951" s="6" t="s">
        <v>1935</v>
      </c>
      <c r="D1951" s="25" t="s">
        <v>10005</v>
      </c>
      <c r="E1951" s="26" t="s">
        <v>10250</v>
      </c>
      <c r="F1951" s="22" t="s">
        <v>10004</v>
      </c>
      <c r="G1951" s="22">
        <v>150</v>
      </c>
      <c r="H1951" s="22"/>
      <c r="I1951" s="22"/>
      <c r="J1951" s="22"/>
      <c r="K1951" s="22"/>
      <c r="L1951" s="22"/>
      <c r="M1951" s="22" t="s">
        <v>10432</v>
      </c>
      <c r="N1951" s="22" t="s">
        <v>10356</v>
      </c>
      <c r="O1951" s="22" t="s">
        <v>9572</v>
      </c>
      <c r="P1951" s="22" t="s">
        <v>7879</v>
      </c>
      <c r="Q1951" s="24" t="s">
        <v>10670</v>
      </c>
      <c r="R1951" s="8">
        <v>46313</v>
      </c>
      <c r="S1951" s="8">
        <v>46316</v>
      </c>
      <c r="T1951" s="22" t="s">
        <v>10761</v>
      </c>
      <c r="U1951" s="22"/>
      <c r="V1951" s="22"/>
      <c r="W1951" s="22"/>
    </row>
    <row r="1952" spans="1:23" ht="15" customHeight="1" x14ac:dyDescent="0.25">
      <c r="A1952" s="23">
        <v>56982941687</v>
      </c>
      <c r="B1952" s="6" t="s">
        <v>9690</v>
      </c>
      <c r="C1952" s="6" t="s">
        <v>1935</v>
      </c>
      <c r="D1952" s="25" t="s">
        <v>9861</v>
      </c>
      <c r="E1952" s="26" t="s">
        <v>10176</v>
      </c>
      <c r="F1952" s="22" t="s">
        <v>9860</v>
      </c>
      <c r="G1952" s="22">
        <v>200</v>
      </c>
      <c r="H1952" s="22"/>
      <c r="I1952" s="22"/>
      <c r="J1952" s="22"/>
      <c r="K1952" s="22"/>
      <c r="L1952" s="22"/>
      <c r="M1952" s="22" t="s">
        <v>10433</v>
      </c>
      <c r="N1952" s="22" t="s">
        <v>10579</v>
      </c>
      <c r="O1952" s="22" t="s">
        <v>9572</v>
      </c>
      <c r="P1952" s="22" t="s">
        <v>7884</v>
      </c>
      <c r="Q1952" s="22" t="s">
        <v>10607</v>
      </c>
      <c r="R1952" s="8">
        <v>46313</v>
      </c>
      <c r="S1952" s="8">
        <v>46316</v>
      </c>
      <c r="T1952" s="22" t="s">
        <v>10761</v>
      </c>
      <c r="U1952" s="22"/>
      <c r="V1952" s="22"/>
      <c r="W1952" s="22"/>
    </row>
    <row r="1953" spans="1:23" ht="15" customHeight="1" x14ac:dyDescent="0.25">
      <c r="A1953" s="23">
        <v>14177362195</v>
      </c>
      <c r="B1953" s="6" t="s">
        <v>9690</v>
      </c>
      <c r="C1953" s="6" t="s">
        <v>1935</v>
      </c>
      <c r="D1953" s="25" t="s">
        <v>10137</v>
      </c>
      <c r="E1953" s="26" t="s">
        <v>10326</v>
      </c>
      <c r="F1953" s="22" t="s">
        <v>2335</v>
      </c>
      <c r="G1953" s="22">
        <v>600</v>
      </c>
      <c r="H1953" s="22"/>
      <c r="I1953" s="22"/>
      <c r="J1953" s="22"/>
      <c r="K1953" s="22"/>
      <c r="L1953" s="22"/>
      <c r="M1953" s="22" t="s">
        <v>10434</v>
      </c>
      <c r="N1953" s="22" t="s">
        <v>10350</v>
      </c>
      <c r="O1953" s="22" t="s">
        <v>23</v>
      </c>
      <c r="P1953" s="22" t="s">
        <v>23</v>
      </c>
      <c r="Q1953" s="24"/>
      <c r="R1953" s="8">
        <v>46313</v>
      </c>
      <c r="S1953" s="8">
        <v>46316</v>
      </c>
      <c r="T1953" s="22" t="s">
        <v>10761</v>
      </c>
      <c r="U1953" s="22"/>
      <c r="V1953" s="22"/>
      <c r="W1953" s="22"/>
    </row>
    <row r="1954" spans="1:23" ht="15" customHeight="1" x14ac:dyDescent="0.25">
      <c r="A1954" s="23">
        <v>18883733768</v>
      </c>
      <c r="B1954" s="6" t="s">
        <v>9690</v>
      </c>
      <c r="C1954" s="6" t="s">
        <v>1935</v>
      </c>
      <c r="D1954" s="25" t="s">
        <v>9838</v>
      </c>
      <c r="E1954" s="26" t="s">
        <v>10161</v>
      </c>
      <c r="F1954" s="22" t="s">
        <v>9837</v>
      </c>
      <c r="G1954" s="22">
        <v>400</v>
      </c>
      <c r="H1954" s="22"/>
      <c r="I1954" s="22"/>
      <c r="J1954" s="22"/>
      <c r="K1954" s="22"/>
      <c r="L1954" s="22"/>
      <c r="M1954" s="22" t="s">
        <v>10435</v>
      </c>
      <c r="N1954" s="22" t="s">
        <v>10341</v>
      </c>
      <c r="O1954" s="22" t="s">
        <v>23</v>
      </c>
      <c r="P1954" s="22" t="s">
        <v>23</v>
      </c>
      <c r="Q1954" s="22"/>
      <c r="R1954" s="8">
        <v>46313</v>
      </c>
      <c r="S1954" s="8">
        <v>46316</v>
      </c>
      <c r="T1954" s="22" t="s">
        <v>10761</v>
      </c>
      <c r="U1954" s="22"/>
      <c r="V1954" s="22"/>
      <c r="W1954" s="22"/>
    </row>
    <row r="1955" spans="1:23" ht="15" customHeight="1" x14ac:dyDescent="0.25">
      <c r="A1955" s="23">
        <v>908502273736</v>
      </c>
      <c r="B1955" s="6" t="s">
        <v>9690</v>
      </c>
      <c r="C1955" s="6" t="s">
        <v>1935</v>
      </c>
      <c r="D1955" s="25" t="s">
        <v>10082</v>
      </c>
      <c r="E1955" s="26" t="s">
        <v>10293</v>
      </c>
      <c r="F1955" s="22" t="s">
        <v>10081</v>
      </c>
      <c r="G1955" s="22">
        <v>100</v>
      </c>
      <c r="H1955" s="22"/>
      <c r="I1955" s="22"/>
      <c r="J1955" s="22"/>
      <c r="K1955" s="22"/>
      <c r="L1955" s="22"/>
      <c r="M1955" s="22" t="s">
        <v>10436</v>
      </c>
      <c r="N1955" s="22" t="s">
        <v>10357</v>
      </c>
      <c r="O1955" s="22" t="s">
        <v>9572</v>
      </c>
      <c r="P1955" s="22" t="s">
        <v>9518</v>
      </c>
      <c r="Q1955" s="22" t="s">
        <v>10608</v>
      </c>
      <c r="R1955" s="8">
        <v>46313</v>
      </c>
      <c r="S1955" s="8">
        <v>46316</v>
      </c>
      <c r="T1955" s="22" t="s">
        <v>10761</v>
      </c>
      <c r="U1955" s="22"/>
      <c r="V1955" s="22"/>
      <c r="W1955" s="22"/>
    </row>
    <row r="1956" spans="1:23" ht="15" customHeight="1" x14ac:dyDescent="0.25">
      <c r="A1956" s="23">
        <v>12143407060</v>
      </c>
      <c r="B1956" s="6" t="s">
        <v>9690</v>
      </c>
      <c r="C1956" s="6" t="s">
        <v>1935</v>
      </c>
      <c r="D1956" s="25" t="s">
        <v>10067</v>
      </c>
      <c r="E1956" s="26" t="s">
        <v>10283</v>
      </c>
      <c r="F1956" s="22" t="s">
        <v>10066</v>
      </c>
      <c r="G1956" s="22">
        <v>100</v>
      </c>
      <c r="H1956" s="22"/>
      <c r="I1956" s="22"/>
      <c r="J1956" s="22"/>
      <c r="K1956" s="22"/>
      <c r="L1956" s="22"/>
      <c r="M1956" s="22" t="s">
        <v>10437</v>
      </c>
      <c r="N1956" s="22" t="s">
        <v>10348</v>
      </c>
      <c r="O1956" s="22" t="s">
        <v>23</v>
      </c>
      <c r="P1956" s="22" t="s">
        <v>23</v>
      </c>
      <c r="Q1956" s="24" t="s">
        <v>10671</v>
      </c>
      <c r="R1956" s="8">
        <v>46313</v>
      </c>
      <c r="S1956" s="8">
        <v>46316</v>
      </c>
      <c r="T1956" s="22" t="s">
        <v>10761</v>
      </c>
      <c r="U1956" s="22"/>
      <c r="V1956" s="22"/>
      <c r="W1956" s="22"/>
    </row>
    <row r="1957" spans="1:23" ht="15" customHeight="1" x14ac:dyDescent="0.25">
      <c r="A1957" s="23">
        <v>13036199884</v>
      </c>
      <c r="B1957" s="6" t="s">
        <v>9690</v>
      </c>
      <c r="C1957" s="6" t="s">
        <v>1935</v>
      </c>
      <c r="D1957" s="25" t="s">
        <v>9912</v>
      </c>
      <c r="E1957" s="26" t="s">
        <v>10202</v>
      </c>
      <c r="F1957" s="22" t="s">
        <v>9911</v>
      </c>
      <c r="G1957" s="22">
        <v>150</v>
      </c>
      <c r="H1957" s="22"/>
      <c r="I1957" s="22"/>
      <c r="J1957" s="22"/>
      <c r="K1957" s="22"/>
      <c r="L1957" s="22"/>
      <c r="M1957" s="22" t="s">
        <v>10438</v>
      </c>
      <c r="N1957" s="22" t="s">
        <v>10358</v>
      </c>
      <c r="O1957" s="22" t="s">
        <v>23</v>
      </c>
      <c r="P1957" s="22" t="s">
        <v>23</v>
      </c>
      <c r="Q1957" s="22" t="s">
        <v>10609</v>
      </c>
      <c r="R1957" s="8">
        <v>46313</v>
      </c>
      <c r="S1957" s="8">
        <v>46316</v>
      </c>
      <c r="T1957" s="22" t="s">
        <v>10761</v>
      </c>
      <c r="U1957" s="22"/>
      <c r="V1957" s="22"/>
      <c r="W1957" s="22"/>
    </row>
    <row r="1958" spans="1:23" ht="15" customHeight="1" x14ac:dyDescent="0.25">
      <c r="A1958" s="23">
        <v>31315695569</v>
      </c>
      <c r="B1958" s="6" t="s">
        <v>9690</v>
      </c>
      <c r="C1958" s="6" t="s">
        <v>1935</v>
      </c>
      <c r="D1958" s="25" t="s">
        <v>10136</v>
      </c>
      <c r="E1958" s="26" t="s">
        <v>10325</v>
      </c>
      <c r="F1958" s="22" t="s">
        <v>2320</v>
      </c>
      <c r="G1958" s="22">
        <v>225</v>
      </c>
      <c r="H1958" s="22"/>
      <c r="I1958" s="22"/>
      <c r="J1958" s="22"/>
      <c r="K1958" s="22"/>
      <c r="L1958" s="22"/>
      <c r="M1958" s="22" t="s">
        <v>10439</v>
      </c>
      <c r="N1958" s="22" t="s">
        <v>10591</v>
      </c>
      <c r="O1958" s="22" t="s">
        <v>9576</v>
      </c>
      <c r="P1958" s="22" t="s">
        <v>7878</v>
      </c>
      <c r="Q1958" s="24" t="s">
        <v>10657</v>
      </c>
      <c r="R1958" s="8">
        <v>46313</v>
      </c>
      <c r="S1958" s="8">
        <v>46316</v>
      </c>
      <c r="T1958" s="22" t="s">
        <v>10761</v>
      </c>
      <c r="U1958" s="22"/>
      <c r="V1958" s="22"/>
      <c r="W1958" s="22"/>
    </row>
    <row r="1959" spans="1:23" ht="15" customHeight="1" x14ac:dyDescent="0.25">
      <c r="A1959" s="23">
        <v>862086395418</v>
      </c>
      <c r="B1959" s="6" t="s">
        <v>9690</v>
      </c>
      <c r="C1959" s="6" t="s">
        <v>1935</v>
      </c>
      <c r="D1959" s="25" t="s">
        <v>9880</v>
      </c>
      <c r="E1959" s="26" t="s">
        <v>10186</v>
      </c>
      <c r="F1959" s="22" t="s">
        <v>9879</v>
      </c>
      <c r="G1959" s="22">
        <v>100</v>
      </c>
      <c r="H1959" s="22"/>
      <c r="I1959" s="22"/>
      <c r="J1959" s="22"/>
      <c r="K1959" s="22"/>
      <c r="L1959" s="22"/>
      <c r="M1959" s="22" t="s">
        <v>10440</v>
      </c>
      <c r="N1959" s="22" t="s">
        <v>7699</v>
      </c>
      <c r="O1959" s="22" t="s">
        <v>9572</v>
      </c>
      <c r="P1959" s="22" t="s">
        <v>7864</v>
      </c>
      <c r="Q1959" s="24" t="s">
        <v>10676</v>
      </c>
      <c r="R1959" s="8">
        <v>46313</v>
      </c>
      <c r="S1959" s="8">
        <v>46316</v>
      </c>
      <c r="T1959" s="22" t="s">
        <v>10761</v>
      </c>
      <c r="U1959" s="22"/>
      <c r="V1959" s="22"/>
      <c r="W1959" s="22"/>
    </row>
    <row r="1960" spans="1:23" ht="15" customHeight="1" x14ac:dyDescent="0.25">
      <c r="A1960" s="23">
        <v>903445020633</v>
      </c>
      <c r="B1960" s="6" t="s">
        <v>9690</v>
      </c>
      <c r="C1960" s="6" t="s">
        <v>1935</v>
      </c>
      <c r="D1960" s="25" t="s">
        <v>10039</v>
      </c>
      <c r="E1960" s="26" t="s">
        <v>10268</v>
      </c>
      <c r="F1960" s="22" t="s">
        <v>10038</v>
      </c>
      <c r="G1960" s="22">
        <v>200</v>
      </c>
      <c r="H1960" s="22"/>
      <c r="I1960" s="22"/>
      <c r="J1960" s="22"/>
      <c r="K1960" s="22"/>
      <c r="L1960" s="22"/>
      <c r="M1960" s="22" t="s">
        <v>10441</v>
      </c>
      <c r="N1960" s="22" t="s">
        <v>10359</v>
      </c>
      <c r="O1960" s="22" t="s">
        <v>9572</v>
      </c>
      <c r="P1960" s="22" t="s">
        <v>9518</v>
      </c>
      <c r="Q1960" s="24" t="s">
        <v>10652</v>
      </c>
      <c r="R1960" s="8">
        <v>46313</v>
      </c>
      <c r="S1960" s="8">
        <v>46316</v>
      </c>
      <c r="T1960" s="22" t="s">
        <v>10761</v>
      </c>
      <c r="U1960" s="22"/>
      <c r="V1960" s="22"/>
      <c r="W1960" s="22"/>
    </row>
    <row r="1961" spans="1:23" ht="15" customHeight="1" x14ac:dyDescent="0.25">
      <c r="A1961" s="23" t="s">
        <v>10634</v>
      </c>
      <c r="B1961" s="6" t="s">
        <v>9690</v>
      </c>
      <c r="C1961" s="6" t="s">
        <v>1935</v>
      </c>
      <c r="D1961" s="25" t="s">
        <v>10138</v>
      </c>
      <c r="E1961" s="26" t="s">
        <v>10327</v>
      </c>
      <c r="F1961" s="22" t="s">
        <v>2339</v>
      </c>
      <c r="G1961" s="22">
        <v>1480</v>
      </c>
      <c r="H1961" s="22"/>
      <c r="I1961" s="22"/>
      <c r="J1961" s="22"/>
      <c r="K1961" s="22"/>
      <c r="L1961" s="22"/>
      <c r="M1961" s="22" t="s">
        <v>10404</v>
      </c>
      <c r="N1961" s="22" t="s">
        <v>10347</v>
      </c>
      <c r="O1961" s="22" t="s">
        <v>23</v>
      </c>
      <c r="P1961" s="22" t="s">
        <v>23</v>
      </c>
      <c r="Q1961" s="22"/>
      <c r="R1961" s="8">
        <v>46313</v>
      </c>
      <c r="S1961" s="8">
        <v>46316</v>
      </c>
      <c r="T1961" s="22" t="s">
        <v>10761</v>
      </c>
      <c r="U1961" s="22"/>
      <c r="V1961" s="22"/>
      <c r="W1961" s="22"/>
    </row>
    <row r="1962" spans="1:23" ht="15" customHeight="1" x14ac:dyDescent="0.25">
      <c r="A1962" s="23" t="s">
        <v>10634</v>
      </c>
      <c r="B1962" s="6" t="s">
        <v>9690</v>
      </c>
      <c r="C1962" s="6" t="s">
        <v>1935</v>
      </c>
      <c r="D1962" s="25" t="s">
        <v>10125</v>
      </c>
      <c r="E1962" s="26" t="s">
        <v>10317</v>
      </c>
      <c r="F1962" s="22" t="s">
        <v>2160</v>
      </c>
      <c r="G1962" s="22">
        <v>200</v>
      </c>
      <c r="H1962" s="22"/>
      <c r="I1962" s="22"/>
      <c r="J1962" s="22"/>
      <c r="K1962" s="22"/>
      <c r="L1962" s="22"/>
      <c r="M1962" s="22" t="s">
        <v>10442</v>
      </c>
      <c r="N1962" s="22" t="s">
        <v>10343</v>
      </c>
      <c r="O1962" s="22" t="s">
        <v>23</v>
      </c>
      <c r="P1962" s="22" t="s">
        <v>23</v>
      </c>
      <c r="Q1962" s="24" t="s">
        <v>10658</v>
      </c>
      <c r="R1962" s="8">
        <v>46313</v>
      </c>
      <c r="S1962" s="8">
        <v>46316</v>
      </c>
      <c r="T1962" s="22" t="s">
        <v>10761</v>
      </c>
      <c r="U1962" s="22"/>
      <c r="V1962" s="22"/>
      <c r="W1962" s="22"/>
    </row>
    <row r="1963" spans="1:23" ht="15" customHeight="1" x14ac:dyDescent="0.25">
      <c r="A1963" s="23">
        <v>12146766606</v>
      </c>
      <c r="B1963" s="6" t="s">
        <v>9690</v>
      </c>
      <c r="C1963" s="6" t="s">
        <v>1935</v>
      </c>
      <c r="D1963" s="25" t="s">
        <v>10076</v>
      </c>
      <c r="E1963" s="26" t="s">
        <v>10290</v>
      </c>
      <c r="F1963" s="22" t="s">
        <v>2096</v>
      </c>
      <c r="G1963" s="22">
        <v>200</v>
      </c>
      <c r="H1963" s="22"/>
      <c r="I1963" s="22"/>
      <c r="J1963" s="22"/>
      <c r="K1963" s="22"/>
      <c r="L1963" s="22"/>
      <c r="M1963" s="22" t="s">
        <v>10443</v>
      </c>
      <c r="N1963" s="22" t="s">
        <v>10348</v>
      </c>
      <c r="O1963" s="22" t="s">
        <v>23</v>
      </c>
      <c r="P1963" s="22" t="s">
        <v>23</v>
      </c>
      <c r="Q1963" s="24" t="s">
        <v>10677</v>
      </c>
      <c r="R1963" s="8">
        <v>46313</v>
      </c>
      <c r="S1963" s="8">
        <v>46316</v>
      </c>
      <c r="T1963" s="22" t="s">
        <v>10761</v>
      </c>
      <c r="U1963" s="22"/>
      <c r="V1963" s="22"/>
      <c r="W1963" s="22"/>
    </row>
    <row r="1964" spans="1:23" ht="15" customHeight="1" x14ac:dyDescent="0.25">
      <c r="A1964" s="23">
        <v>8613599063136</v>
      </c>
      <c r="B1964" s="6" t="s">
        <v>9690</v>
      </c>
      <c r="C1964" s="6" t="s">
        <v>1935</v>
      </c>
      <c r="D1964" s="25" t="s">
        <v>9920</v>
      </c>
      <c r="E1964" s="26" t="s">
        <v>10206</v>
      </c>
      <c r="F1964" s="22" t="s">
        <v>9919</v>
      </c>
      <c r="G1964" s="22">
        <v>100</v>
      </c>
      <c r="H1964" s="22"/>
      <c r="I1964" s="22"/>
      <c r="J1964" s="22"/>
      <c r="K1964" s="22"/>
      <c r="L1964" s="22"/>
      <c r="M1964" s="22" t="s">
        <v>10444</v>
      </c>
      <c r="N1964" s="22" t="s">
        <v>10360</v>
      </c>
      <c r="O1964" s="22" t="s">
        <v>9572</v>
      </c>
      <c r="P1964" s="22" t="s">
        <v>7864</v>
      </c>
      <c r="Q1964" s="24" t="s">
        <v>10678</v>
      </c>
      <c r="R1964" s="8">
        <v>46313</v>
      </c>
      <c r="S1964" s="8">
        <v>46316</v>
      </c>
      <c r="T1964" s="22" t="s">
        <v>10761</v>
      </c>
      <c r="U1964" s="22"/>
      <c r="V1964" s="22"/>
      <c r="W1964" s="22"/>
    </row>
    <row r="1965" spans="1:23" ht="15" customHeight="1" x14ac:dyDescent="0.25">
      <c r="A1965" s="23">
        <v>34943690100</v>
      </c>
      <c r="B1965" s="6" t="s">
        <v>9690</v>
      </c>
      <c r="C1965" s="6" t="s">
        <v>1935</v>
      </c>
      <c r="D1965" s="25" t="s">
        <v>9983</v>
      </c>
      <c r="E1965" s="26" t="s">
        <v>10238</v>
      </c>
      <c r="F1965" s="22" t="s">
        <v>9982</v>
      </c>
      <c r="G1965" s="22">
        <v>150</v>
      </c>
      <c r="H1965" s="22"/>
      <c r="I1965" s="22"/>
      <c r="J1965" s="22"/>
      <c r="K1965" s="22"/>
      <c r="L1965" s="22"/>
      <c r="M1965" s="22" t="s">
        <v>10445</v>
      </c>
      <c r="N1965" s="22" t="s">
        <v>10361</v>
      </c>
      <c r="O1965" s="22" t="s">
        <v>9571</v>
      </c>
      <c r="P1965" s="22" t="s">
        <v>7863</v>
      </c>
      <c r="Q1965" s="24" t="s">
        <v>10659</v>
      </c>
      <c r="R1965" s="8">
        <v>46313</v>
      </c>
      <c r="S1965" s="8">
        <v>46316</v>
      </c>
      <c r="T1965" s="22" t="s">
        <v>10761</v>
      </c>
      <c r="U1965" s="22"/>
      <c r="V1965" s="22"/>
      <c r="W1965" s="22"/>
    </row>
    <row r="1966" spans="1:23" ht="15" customHeight="1" x14ac:dyDescent="0.25">
      <c r="A1966" s="23">
        <v>15138700080</v>
      </c>
      <c r="B1966" s="6" t="s">
        <v>9690</v>
      </c>
      <c r="C1966" s="6" t="s">
        <v>1935</v>
      </c>
      <c r="D1966" s="25" t="s">
        <v>9943</v>
      </c>
      <c r="E1966" s="26" t="s">
        <v>10218</v>
      </c>
      <c r="F1966" s="22" t="s">
        <v>9942</v>
      </c>
      <c r="G1966" s="22">
        <v>100</v>
      </c>
      <c r="H1966" s="22"/>
      <c r="I1966" s="22"/>
      <c r="J1966" s="22"/>
      <c r="K1966" s="22"/>
      <c r="L1966" s="22"/>
      <c r="M1966" s="22" t="s">
        <v>10446</v>
      </c>
      <c r="N1966" s="22" t="s">
        <v>10343</v>
      </c>
      <c r="O1966" s="22" t="s">
        <v>23</v>
      </c>
      <c r="P1966" s="22" t="s">
        <v>23</v>
      </c>
      <c r="Q1966" s="24" t="s">
        <v>10660</v>
      </c>
      <c r="R1966" s="8">
        <v>46313</v>
      </c>
      <c r="S1966" s="8">
        <v>46316</v>
      </c>
      <c r="T1966" s="22" t="s">
        <v>10761</v>
      </c>
      <c r="U1966" s="22"/>
      <c r="V1966" s="22"/>
      <c r="W1966" s="22"/>
    </row>
    <row r="1967" spans="1:23" ht="15" customHeight="1" x14ac:dyDescent="0.25">
      <c r="A1967" s="23">
        <v>16142880235</v>
      </c>
      <c r="B1967" s="6" t="s">
        <v>9690</v>
      </c>
      <c r="C1967" s="6" t="s">
        <v>1935</v>
      </c>
      <c r="D1967" s="25" t="s">
        <v>10119</v>
      </c>
      <c r="E1967" s="26" t="s">
        <v>10313</v>
      </c>
      <c r="F1967" s="22" t="s">
        <v>10118</v>
      </c>
      <c r="G1967" s="22">
        <v>225</v>
      </c>
      <c r="H1967" s="22"/>
      <c r="I1967" s="22"/>
      <c r="J1967" s="22"/>
      <c r="K1967" s="22"/>
      <c r="L1967" s="22"/>
      <c r="M1967" s="22" t="s">
        <v>10447</v>
      </c>
      <c r="N1967" s="22" t="s">
        <v>10348</v>
      </c>
      <c r="O1967" s="22" t="s">
        <v>23</v>
      </c>
      <c r="P1967" s="22" t="s">
        <v>23</v>
      </c>
      <c r="Q1967" s="22"/>
      <c r="R1967" s="8">
        <v>46313</v>
      </c>
      <c r="S1967" s="8">
        <v>46316</v>
      </c>
      <c r="T1967" s="22" t="s">
        <v>10761</v>
      </c>
      <c r="U1967" s="22"/>
      <c r="V1967" s="22"/>
      <c r="W1967" s="22"/>
    </row>
    <row r="1968" spans="1:23" ht="15" customHeight="1" x14ac:dyDescent="0.25">
      <c r="A1968" s="23">
        <v>18005489557</v>
      </c>
      <c r="B1968" s="6" t="s">
        <v>9690</v>
      </c>
      <c r="C1968" s="6" t="s">
        <v>1935</v>
      </c>
      <c r="D1968" s="25" t="s">
        <v>9844</v>
      </c>
      <c r="E1968" s="26" t="s">
        <v>10166</v>
      </c>
      <c r="F1968" s="22" t="s">
        <v>1961</v>
      </c>
      <c r="G1968" s="22">
        <v>800</v>
      </c>
      <c r="H1968" s="22"/>
      <c r="I1968" s="22"/>
      <c r="J1968" s="22"/>
      <c r="K1968" s="22"/>
      <c r="L1968" s="22"/>
      <c r="M1968" s="22" t="s">
        <v>10555</v>
      </c>
      <c r="N1968" s="22" t="s">
        <v>10343</v>
      </c>
      <c r="O1968" s="22" t="s">
        <v>23</v>
      </c>
      <c r="P1968" s="22" t="s">
        <v>23</v>
      </c>
      <c r="Q1968" s="22" t="s">
        <v>10610</v>
      </c>
      <c r="R1968" s="8">
        <v>46313</v>
      </c>
      <c r="S1968" s="8">
        <v>46316</v>
      </c>
      <c r="T1968" s="22" t="s">
        <v>10761</v>
      </c>
      <c r="U1968" s="22"/>
      <c r="V1968" s="22"/>
      <c r="W1968" s="22"/>
    </row>
    <row r="1969" spans="1:23" ht="15" customHeight="1" x14ac:dyDescent="0.25">
      <c r="A1969" s="23">
        <v>19366471717</v>
      </c>
      <c r="B1969" s="6" t="s">
        <v>9690</v>
      </c>
      <c r="C1969" s="6" t="s">
        <v>1935</v>
      </c>
      <c r="D1969" s="25" t="s">
        <v>10115</v>
      </c>
      <c r="E1969" s="26" t="s">
        <v>10311</v>
      </c>
      <c r="F1969" s="22" t="s">
        <v>10114</v>
      </c>
      <c r="G1969" s="22">
        <v>448</v>
      </c>
      <c r="H1969" s="22"/>
      <c r="I1969" s="22"/>
      <c r="J1969" s="22"/>
      <c r="K1969" s="22"/>
      <c r="L1969" s="22"/>
      <c r="M1969" s="22" t="s">
        <v>10556</v>
      </c>
      <c r="N1969" s="22" t="s">
        <v>10348</v>
      </c>
      <c r="O1969" s="22" t="s">
        <v>23</v>
      </c>
      <c r="P1969" s="22" t="s">
        <v>23</v>
      </c>
      <c r="Q1969" s="24" t="s">
        <v>10683</v>
      </c>
      <c r="R1969" s="8">
        <v>46313</v>
      </c>
      <c r="S1969" s="8">
        <v>46316</v>
      </c>
      <c r="T1969" s="22" t="s">
        <v>10761</v>
      </c>
      <c r="U1969" s="22"/>
      <c r="V1969" s="22"/>
      <c r="W1969" s="22"/>
    </row>
    <row r="1970" spans="1:23" ht="15" customHeight="1" x14ac:dyDescent="0.25">
      <c r="A1970" s="23">
        <v>19096227668</v>
      </c>
      <c r="B1970" s="6" t="s">
        <v>9690</v>
      </c>
      <c r="C1970" s="6" t="s">
        <v>1935</v>
      </c>
      <c r="D1970" s="25" t="s">
        <v>10065</v>
      </c>
      <c r="E1970" s="26" t="s">
        <v>10282</v>
      </c>
      <c r="F1970" s="22" t="s">
        <v>10064</v>
      </c>
      <c r="G1970" s="22">
        <v>200</v>
      </c>
      <c r="H1970" s="22"/>
      <c r="I1970" s="22"/>
      <c r="J1970" s="22"/>
      <c r="K1970" s="22"/>
      <c r="L1970" s="22"/>
      <c r="M1970" s="22" t="s">
        <v>10448</v>
      </c>
      <c r="N1970" s="22" t="s">
        <v>10348</v>
      </c>
      <c r="O1970" s="22" t="s">
        <v>23</v>
      </c>
      <c r="P1970" s="22" t="s">
        <v>23</v>
      </c>
      <c r="Q1970" s="22" t="s">
        <v>10611</v>
      </c>
      <c r="R1970" s="8">
        <v>46313</v>
      </c>
      <c r="S1970" s="8">
        <v>46316</v>
      </c>
      <c r="T1970" s="22" t="s">
        <v>10761</v>
      </c>
      <c r="U1970" s="22"/>
      <c r="V1970" s="22"/>
      <c r="W1970" s="22"/>
    </row>
    <row r="1971" spans="1:23" ht="15" customHeight="1" x14ac:dyDescent="0.25">
      <c r="A1971" s="23" t="s">
        <v>10634</v>
      </c>
      <c r="B1971" s="6" t="s">
        <v>9690</v>
      </c>
      <c r="C1971" s="6" t="s">
        <v>1935</v>
      </c>
      <c r="D1971" s="25" t="s">
        <v>10134</v>
      </c>
      <c r="E1971" s="26" t="s">
        <v>10323</v>
      </c>
      <c r="F1971" s="22" t="s">
        <v>10133</v>
      </c>
      <c r="G1971" s="22">
        <v>100</v>
      </c>
      <c r="H1971" s="22"/>
      <c r="I1971" s="22"/>
      <c r="J1971" s="22"/>
      <c r="K1971" s="22"/>
      <c r="L1971" s="22"/>
      <c r="M1971" s="22" t="s">
        <v>10449</v>
      </c>
      <c r="N1971" s="22" t="s">
        <v>10362</v>
      </c>
      <c r="O1971" s="22" t="s">
        <v>23</v>
      </c>
      <c r="P1971" s="22" t="s">
        <v>23</v>
      </c>
      <c r="Q1971" s="24" t="s">
        <v>10684</v>
      </c>
      <c r="R1971" s="8">
        <v>46313</v>
      </c>
      <c r="S1971" s="8">
        <v>46316</v>
      </c>
      <c r="T1971" s="22" t="s">
        <v>10761</v>
      </c>
      <c r="U1971" s="22"/>
      <c r="V1971" s="22"/>
      <c r="W1971" s="22"/>
    </row>
    <row r="1972" spans="1:23" ht="15" customHeight="1" x14ac:dyDescent="0.25">
      <c r="A1972" s="23">
        <v>8675787809777</v>
      </c>
      <c r="B1972" s="6" t="s">
        <v>9690</v>
      </c>
      <c r="C1972" s="6" t="s">
        <v>1935</v>
      </c>
      <c r="D1972" s="25" t="s">
        <v>9886</v>
      </c>
      <c r="E1972" s="26" t="s">
        <v>10189</v>
      </c>
      <c r="F1972" s="22" t="s">
        <v>9885</v>
      </c>
      <c r="G1972" s="22">
        <v>100</v>
      </c>
      <c r="H1972" s="22"/>
      <c r="I1972" s="22"/>
      <c r="J1972" s="22"/>
      <c r="K1972" s="22"/>
      <c r="L1972" s="22"/>
      <c r="M1972" s="22" t="s">
        <v>10450</v>
      </c>
      <c r="N1972" s="22" t="s">
        <v>7699</v>
      </c>
      <c r="O1972" s="22" t="s">
        <v>9572</v>
      </c>
      <c r="P1972" s="22" t="s">
        <v>7864</v>
      </c>
      <c r="Q1972" s="24" t="s">
        <v>10685</v>
      </c>
      <c r="R1972" s="8">
        <v>46313</v>
      </c>
      <c r="S1972" s="8">
        <v>46316</v>
      </c>
      <c r="T1972" s="22" t="s">
        <v>10761</v>
      </c>
      <c r="U1972" s="22"/>
      <c r="V1972" s="22"/>
      <c r="W1972" s="22"/>
    </row>
    <row r="1973" spans="1:23" ht="15" customHeight="1" x14ac:dyDescent="0.25">
      <c r="A1973" s="23">
        <v>8617376861340</v>
      </c>
      <c r="B1973" s="6" t="s">
        <v>9690</v>
      </c>
      <c r="C1973" s="6" t="s">
        <v>1935</v>
      </c>
      <c r="D1973" s="25" t="s">
        <v>9908</v>
      </c>
      <c r="E1973" s="26" t="s">
        <v>10200</v>
      </c>
      <c r="F1973" s="22" t="s">
        <v>9907</v>
      </c>
      <c r="G1973" s="22">
        <v>100</v>
      </c>
      <c r="H1973" s="22"/>
      <c r="I1973" s="22"/>
      <c r="J1973" s="22"/>
      <c r="K1973" s="22"/>
      <c r="L1973" s="22"/>
      <c r="M1973" s="22" t="s">
        <v>10557</v>
      </c>
      <c r="N1973" s="22" t="s">
        <v>7699</v>
      </c>
      <c r="O1973" s="22" t="s">
        <v>9572</v>
      </c>
      <c r="P1973" s="22" t="s">
        <v>7864</v>
      </c>
      <c r="Q1973" s="24" t="s">
        <v>10686</v>
      </c>
      <c r="R1973" s="8">
        <v>46313</v>
      </c>
      <c r="S1973" s="8">
        <v>46316</v>
      </c>
      <c r="T1973" s="22" t="s">
        <v>10761</v>
      </c>
      <c r="U1973" s="22"/>
      <c r="V1973" s="22"/>
      <c r="W1973" s="22"/>
    </row>
    <row r="1974" spans="1:23" ht="15" customHeight="1" x14ac:dyDescent="0.25">
      <c r="A1974" s="23" t="s">
        <v>10634</v>
      </c>
      <c r="B1974" s="6" t="s">
        <v>9690</v>
      </c>
      <c r="C1974" s="6" t="s">
        <v>1935</v>
      </c>
      <c r="D1974" s="25" t="s">
        <v>9918</v>
      </c>
      <c r="E1974" s="26" t="s">
        <v>10205</v>
      </c>
      <c r="F1974" s="22" t="s">
        <v>9917</v>
      </c>
      <c r="G1974" s="22">
        <v>100</v>
      </c>
      <c r="H1974" s="22"/>
      <c r="I1974" s="22"/>
      <c r="J1974" s="22"/>
      <c r="K1974" s="22"/>
      <c r="L1974" s="22"/>
      <c r="M1974" s="22" t="s">
        <v>10558</v>
      </c>
      <c r="N1974" s="22" t="s">
        <v>10580</v>
      </c>
      <c r="O1974" s="22" t="s">
        <v>9572</v>
      </c>
      <c r="P1974" s="22" t="s">
        <v>7864</v>
      </c>
      <c r="Q1974" s="22"/>
      <c r="R1974" s="8">
        <v>46313</v>
      </c>
      <c r="S1974" s="8">
        <v>46316</v>
      </c>
      <c r="T1974" s="22" t="s">
        <v>10761</v>
      </c>
      <c r="U1974" s="22"/>
      <c r="V1974" s="22"/>
      <c r="W1974" s="22"/>
    </row>
    <row r="1975" spans="1:23" ht="15" customHeight="1" x14ac:dyDescent="0.25">
      <c r="A1975" s="23">
        <v>86204008798992</v>
      </c>
      <c r="B1975" s="6" t="s">
        <v>9690</v>
      </c>
      <c r="C1975" s="6" t="s">
        <v>1935</v>
      </c>
      <c r="D1975" s="25" t="s">
        <v>9902</v>
      </c>
      <c r="E1975" s="26" t="s">
        <v>10197</v>
      </c>
      <c r="F1975" s="22" t="s">
        <v>9901</v>
      </c>
      <c r="G1975" s="22">
        <v>100</v>
      </c>
      <c r="H1975" s="22"/>
      <c r="I1975" s="22"/>
      <c r="J1975" s="22"/>
      <c r="K1975" s="22"/>
      <c r="L1975" s="22"/>
      <c r="M1975" s="22" t="s">
        <v>10559</v>
      </c>
      <c r="N1975" s="22" t="s">
        <v>10581</v>
      </c>
      <c r="O1975" s="22" t="s">
        <v>9572</v>
      </c>
      <c r="P1975" s="22" t="s">
        <v>7864</v>
      </c>
      <c r="Q1975" s="24" t="s">
        <v>10687</v>
      </c>
      <c r="R1975" s="8">
        <v>46313</v>
      </c>
      <c r="S1975" s="8">
        <v>46316</v>
      </c>
      <c r="T1975" s="22" t="s">
        <v>10761</v>
      </c>
      <c r="U1975" s="22"/>
      <c r="V1975" s="22"/>
      <c r="W1975" s="22"/>
    </row>
    <row r="1976" spans="1:23" ht="15" customHeight="1" x14ac:dyDescent="0.25">
      <c r="A1976" s="23">
        <v>16267582082</v>
      </c>
      <c r="B1976" s="6" t="s">
        <v>9690</v>
      </c>
      <c r="C1976" s="6" t="s">
        <v>1935</v>
      </c>
      <c r="D1976" s="25" t="s">
        <v>9873</v>
      </c>
      <c r="E1976" s="26" t="s">
        <v>10182</v>
      </c>
      <c r="F1976" s="22" t="s">
        <v>9872</v>
      </c>
      <c r="G1976" s="22">
        <v>100</v>
      </c>
      <c r="H1976" s="22"/>
      <c r="I1976" s="22"/>
      <c r="J1976" s="22"/>
      <c r="K1976" s="22"/>
      <c r="L1976" s="22"/>
      <c r="M1976" s="22" t="s">
        <v>10451</v>
      </c>
      <c r="N1976" s="22" t="s">
        <v>10345</v>
      </c>
      <c r="O1976" s="22" t="s">
        <v>23</v>
      </c>
      <c r="P1976" s="22" t="s">
        <v>23</v>
      </c>
      <c r="Q1976" s="22"/>
      <c r="R1976" s="8">
        <v>46313</v>
      </c>
      <c r="S1976" s="8">
        <v>46316</v>
      </c>
      <c r="T1976" s="22" t="s">
        <v>10761</v>
      </c>
      <c r="U1976" s="22"/>
      <c r="V1976" s="22"/>
      <c r="W1976" s="22"/>
    </row>
    <row r="1977" spans="1:23" ht="15" customHeight="1" x14ac:dyDescent="0.25">
      <c r="A1977" s="23">
        <v>15594852692</v>
      </c>
      <c r="B1977" s="6" t="s">
        <v>9690</v>
      </c>
      <c r="C1977" s="6" t="s">
        <v>1935</v>
      </c>
      <c r="D1977" s="25" t="s">
        <v>9989</v>
      </c>
      <c r="E1977" s="26" t="s">
        <v>10241</v>
      </c>
      <c r="F1977" s="22" t="s">
        <v>9988</v>
      </c>
      <c r="G1977" s="22">
        <v>100</v>
      </c>
      <c r="H1977" s="22"/>
      <c r="I1977" s="22"/>
      <c r="J1977" s="22"/>
      <c r="K1977" s="22"/>
      <c r="L1977" s="22"/>
      <c r="M1977" s="22" t="s">
        <v>10452</v>
      </c>
      <c r="N1977" s="22" t="s">
        <v>10363</v>
      </c>
      <c r="O1977" s="22" t="s">
        <v>23</v>
      </c>
      <c r="P1977" s="22" t="s">
        <v>23</v>
      </c>
      <c r="Q1977" s="24" t="s">
        <v>10688</v>
      </c>
      <c r="R1977" s="8">
        <v>46313</v>
      </c>
      <c r="S1977" s="8">
        <v>46316</v>
      </c>
      <c r="T1977" s="22" t="s">
        <v>10761</v>
      </c>
      <c r="U1977" s="22"/>
      <c r="V1977" s="22"/>
      <c r="W1977" s="22"/>
    </row>
    <row r="1978" spans="1:23" ht="15" customHeight="1" x14ac:dyDescent="0.25">
      <c r="A1978" s="23">
        <v>902125496765</v>
      </c>
      <c r="B1978" s="6" t="s">
        <v>9690</v>
      </c>
      <c r="C1978" s="6" t="s">
        <v>1935</v>
      </c>
      <c r="D1978" s="25" t="s">
        <v>10037</v>
      </c>
      <c r="E1978" s="26" t="s">
        <v>10267</v>
      </c>
      <c r="F1978" s="22" t="s">
        <v>10036</v>
      </c>
      <c r="G1978" s="22">
        <v>200</v>
      </c>
      <c r="H1978" s="22"/>
      <c r="I1978" s="22"/>
      <c r="J1978" s="22"/>
      <c r="K1978" s="22"/>
      <c r="L1978" s="22"/>
      <c r="M1978" s="22" t="s">
        <v>10453</v>
      </c>
      <c r="N1978" s="22" t="s">
        <v>10597</v>
      </c>
      <c r="O1978" s="22" t="s">
        <v>9572</v>
      </c>
      <c r="P1978" s="22" t="s">
        <v>9518</v>
      </c>
      <c r="Q1978" s="24" t="s">
        <v>10672</v>
      </c>
      <c r="R1978" s="8">
        <v>46313</v>
      </c>
      <c r="S1978" s="8">
        <v>46316</v>
      </c>
      <c r="T1978" s="22" t="s">
        <v>10761</v>
      </c>
      <c r="U1978" s="22"/>
      <c r="V1978" s="22"/>
      <c r="W1978" s="22"/>
    </row>
    <row r="1979" spans="1:23" ht="15" customHeight="1" x14ac:dyDescent="0.25">
      <c r="A1979" s="23">
        <v>842727307979</v>
      </c>
      <c r="B1979" s="6" t="s">
        <v>9690</v>
      </c>
      <c r="C1979" s="6" t="s">
        <v>1935</v>
      </c>
      <c r="D1979" s="25" t="s">
        <v>10058</v>
      </c>
      <c r="E1979" s="26" t="s">
        <v>10278</v>
      </c>
      <c r="F1979" s="22" t="s">
        <v>10057</v>
      </c>
      <c r="G1979" s="22">
        <v>100</v>
      </c>
      <c r="H1979" s="22"/>
      <c r="I1979" s="22"/>
      <c r="J1979" s="22"/>
      <c r="K1979" s="22"/>
      <c r="L1979" s="22"/>
      <c r="M1979" s="22" t="s">
        <v>10454</v>
      </c>
      <c r="N1979" s="22" t="s">
        <v>10364</v>
      </c>
      <c r="O1979" s="22" t="s">
        <v>9572</v>
      </c>
      <c r="P1979" s="22" t="s">
        <v>10571</v>
      </c>
      <c r="Q1979" s="24" t="s">
        <v>10692</v>
      </c>
      <c r="R1979" s="8">
        <v>46313</v>
      </c>
      <c r="S1979" s="8">
        <v>46316</v>
      </c>
      <c r="T1979" s="22" t="s">
        <v>10761</v>
      </c>
      <c r="U1979" s="22"/>
      <c r="V1979" s="22"/>
      <c r="W1979" s="22"/>
    </row>
    <row r="1980" spans="1:23" ht="15" customHeight="1" x14ac:dyDescent="0.25">
      <c r="A1980" s="23" t="s">
        <v>10634</v>
      </c>
      <c r="B1980" s="6" t="s">
        <v>9690</v>
      </c>
      <c r="C1980" s="6" t="s">
        <v>1935</v>
      </c>
      <c r="D1980" s="25" t="s">
        <v>10102</v>
      </c>
      <c r="E1980" s="26" t="s">
        <v>10303</v>
      </c>
      <c r="F1980" s="22" t="s">
        <v>10101</v>
      </c>
      <c r="G1980" s="22">
        <v>150</v>
      </c>
      <c r="H1980" s="22"/>
      <c r="I1980" s="22"/>
      <c r="J1980" s="22"/>
      <c r="K1980" s="22"/>
      <c r="L1980" s="22"/>
      <c r="M1980" s="22" t="s">
        <v>10455</v>
      </c>
      <c r="N1980" s="22" t="s">
        <v>10343</v>
      </c>
      <c r="O1980" s="22" t="s">
        <v>23</v>
      </c>
      <c r="P1980" s="22" t="s">
        <v>23</v>
      </c>
      <c r="Q1980" s="24" t="s">
        <v>10693</v>
      </c>
      <c r="R1980" s="8">
        <v>46313</v>
      </c>
      <c r="S1980" s="8">
        <v>46316</v>
      </c>
      <c r="T1980" s="22" t="s">
        <v>10761</v>
      </c>
      <c r="U1980" s="22"/>
      <c r="V1980" s="22"/>
      <c r="W1980" s="22"/>
    </row>
    <row r="1981" spans="1:23" ht="15" customHeight="1" x14ac:dyDescent="0.25">
      <c r="A1981" s="23">
        <v>12708254506</v>
      </c>
      <c r="B1981" s="6" t="s">
        <v>9690</v>
      </c>
      <c r="C1981" s="6" t="s">
        <v>1935</v>
      </c>
      <c r="D1981" s="25" t="s">
        <v>10071</v>
      </c>
      <c r="E1981" s="26" t="s">
        <v>10286</v>
      </c>
      <c r="F1981" s="22" t="s">
        <v>2087</v>
      </c>
      <c r="G1981" s="22">
        <v>100</v>
      </c>
      <c r="H1981" s="22"/>
      <c r="I1981" s="22"/>
      <c r="J1981" s="22"/>
      <c r="K1981" s="22"/>
      <c r="L1981" s="22"/>
      <c r="M1981" s="22" t="s">
        <v>10456</v>
      </c>
      <c r="N1981" s="22" t="s">
        <v>10365</v>
      </c>
      <c r="O1981" s="22" t="s">
        <v>23</v>
      </c>
      <c r="P1981" s="22" t="s">
        <v>23</v>
      </c>
      <c r="Q1981" s="24" t="s">
        <v>10694</v>
      </c>
      <c r="R1981" s="8">
        <v>46313</v>
      </c>
      <c r="S1981" s="8">
        <v>46316</v>
      </c>
      <c r="T1981" s="22" t="s">
        <v>10761</v>
      </c>
      <c r="U1981" s="22"/>
      <c r="V1981" s="22"/>
      <c r="W1981" s="22"/>
    </row>
    <row r="1982" spans="1:23" ht="15" customHeight="1" x14ac:dyDescent="0.25">
      <c r="A1982" s="23" t="s">
        <v>10634</v>
      </c>
      <c r="B1982" s="6" t="s">
        <v>9690</v>
      </c>
      <c r="C1982" s="6" t="s">
        <v>1935</v>
      </c>
      <c r="D1982" s="25" t="s">
        <v>10111</v>
      </c>
      <c r="E1982" s="26" t="s">
        <v>10309</v>
      </c>
      <c r="F1982" s="22" t="s">
        <v>10110</v>
      </c>
      <c r="G1982" s="22">
        <v>300</v>
      </c>
      <c r="H1982" s="22"/>
      <c r="I1982" s="22"/>
      <c r="J1982" s="22"/>
      <c r="K1982" s="22"/>
      <c r="L1982" s="22"/>
      <c r="M1982" s="22" t="s">
        <v>10457</v>
      </c>
      <c r="N1982" s="22" t="s">
        <v>10358</v>
      </c>
      <c r="O1982" s="22" t="s">
        <v>23</v>
      </c>
      <c r="P1982" s="22" t="s">
        <v>23</v>
      </c>
      <c r="Q1982" s="21" t="s">
        <v>10760</v>
      </c>
      <c r="R1982" s="8">
        <v>46313</v>
      </c>
      <c r="S1982" s="8">
        <v>46316</v>
      </c>
      <c r="T1982" s="22" t="s">
        <v>10761</v>
      </c>
      <c r="U1982" s="22"/>
      <c r="V1982" s="22"/>
      <c r="W1982" s="22"/>
    </row>
    <row r="1983" spans="1:23" ht="15" customHeight="1" x14ac:dyDescent="0.25">
      <c r="A1983" s="23">
        <v>9825065754</v>
      </c>
      <c r="B1983" s="6" t="s">
        <v>9690</v>
      </c>
      <c r="C1983" s="6" t="s">
        <v>1935</v>
      </c>
      <c r="D1983" s="25" t="s">
        <v>9977</v>
      </c>
      <c r="E1983" s="26" t="s">
        <v>10235</v>
      </c>
      <c r="F1983" s="22" t="s">
        <v>9976</v>
      </c>
      <c r="G1983" s="22">
        <v>100</v>
      </c>
      <c r="H1983" s="22"/>
      <c r="I1983" s="22"/>
      <c r="J1983" s="22"/>
      <c r="K1983" s="22"/>
      <c r="L1983" s="22"/>
      <c r="M1983" s="22" t="s">
        <v>10458</v>
      </c>
      <c r="N1983" s="22" t="s">
        <v>7686</v>
      </c>
      <c r="O1983" s="22" t="s">
        <v>9574</v>
      </c>
      <c r="P1983" s="22" t="s">
        <v>7867</v>
      </c>
      <c r="Q1983" s="24" t="s">
        <v>10695</v>
      </c>
      <c r="R1983" s="8">
        <v>46313</v>
      </c>
      <c r="S1983" s="8">
        <v>46316</v>
      </c>
      <c r="T1983" s="22" t="s">
        <v>10761</v>
      </c>
      <c r="U1983" s="22"/>
      <c r="V1983" s="22"/>
      <c r="W1983" s="22"/>
    </row>
    <row r="1984" spans="1:23" ht="15" customHeight="1" x14ac:dyDescent="0.25">
      <c r="A1984" s="23">
        <v>8675536523580</v>
      </c>
      <c r="B1984" s="6" t="s">
        <v>9690</v>
      </c>
      <c r="C1984" s="6" t="s">
        <v>1935</v>
      </c>
      <c r="D1984" s="25" t="s">
        <v>9888</v>
      </c>
      <c r="E1984" s="26" t="s">
        <v>10190</v>
      </c>
      <c r="F1984" s="22" t="s">
        <v>9887</v>
      </c>
      <c r="G1984" s="22">
        <v>100</v>
      </c>
      <c r="H1984" s="22"/>
      <c r="I1984" s="22"/>
      <c r="J1984" s="22"/>
      <c r="K1984" s="22"/>
      <c r="L1984" s="22"/>
      <c r="M1984" s="22" t="s">
        <v>10560</v>
      </c>
      <c r="N1984" s="22" t="s">
        <v>10582</v>
      </c>
      <c r="O1984" s="22" t="s">
        <v>9572</v>
      </c>
      <c r="P1984" s="22" t="s">
        <v>7864</v>
      </c>
      <c r="Q1984" s="24" t="s">
        <v>10696</v>
      </c>
      <c r="R1984" s="8">
        <v>46313</v>
      </c>
      <c r="S1984" s="8">
        <v>46316</v>
      </c>
      <c r="T1984" s="22" t="s">
        <v>10761</v>
      </c>
      <c r="U1984" s="22"/>
      <c r="V1984" s="22"/>
      <c r="W1984" s="22"/>
    </row>
    <row r="1985" spans="1:23" ht="15" customHeight="1" x14ac:dyDescent="0.25">
      <c r="A1985" s="23" t="s">
        <v>10634</v>
      </c>
      <c r="B1985" s="6" t="s">
        <v>9690</v>
      </c>
      <c r="C1985" s="6" t="s">
        <v>1935</v>
      </c>
      <c r="D1985" s="25" t="s">
        <v>10088</v>
      </c>
      <c r="E1985" s="26" t="s">
        <v>10296</v>
      </c>
      <c r="F1985" s="22" t="s">
        <v>10087</v>
      </c>
      <c r="G1985" s="22">
        <v>90</v>
      </c>
      <c r="H1985" s="22"/>
      <c r="I1985" s="22"/>
      <c r="J1985" s="22"/>
      <c r="K1985" s="22"/>
      <c r="L1985" s="22"/>
      <c r="M1985" s="22" t="s">
        <v>10459</v>
      </c>
      <c r="N1985" s="22" t="s">
        <v>10345</v>
      </c>
      <c r="O1985" s="22" t="s">
        <v>23</v>
      </c>
      <c r="P1985" s="22" t="s">
        <v>23</v>
      </c>
      <c r="Q1985" s="24" t="s">
        <v>10673</v>
      </c>
      <c r="R1985" s="8">
        <v>46313</v>
      </c>
      <c r="S1985" s="8">
        <v>46316</v>
      </c>
      <c r="T1985" s="22" t="s">
        <v>10761</v>
      </c>
      <c r="U1985" s="22"/>
      <c r="V1985" s="22"/>
      <c r="W1985" s="22"/>
    </row>
    <row r="1986" spans="1:23" ht="15" customHeight="1" x14ac:dyDescent="0.25">
      <c r="A1986" s="23">
        <v>12107364477</v>
      </c>
      <c r="B1986" s="6" t="s">
        <v>9690</v>
      </c>
      <c r="C1986" s="6" t="s">
        <v>1935</v>
      </c>
      <c r="D1986" s="25" t="s">
        <v>9855</v>
      </c>
      <c r="E1986" s="26" t="s">
        <v>10173</v>
      </c>
      <c r="F1986" s="22" t="s">
        <v>1976</v>
      </c>
      <c r="G1986" s="22">
        <v>100</v>
      </c>
      <c r="H1986" s="22"/>
      <c r="I1986" s="22"/>
      <c r="J1986" s="22"/>
      <c r="K1986" s="22"/>
      <c r="L1986" s="22"/>
      <c r="M1986" s="22" t="s">
        <v>10460</v>
      </c>
      <c r="N1986" s="22" t="s">
        <v>10348</v>
      </c>
      <c r="O1986" s="22" t="s">
        <v>23</v>
      </c>
      <c r="P1986" s="22" t="s">
        <v>23</v>
      </c>
      <c r="Q1986" s="24" t="s">
        <v>10674</v>
      </c>
      <c r="R1986" s="8">
        <v>46313</v>
      </c>
      <c r="S1986" s="8">
        <v>46316</v>
      </c>
      <c r="T1986" s="22" t="s">
        <v>10761</v>
      </c>
      <c r="U1986" s="22"/>
      <c r="V1986" s="22"/>
      <c r="W1986" s="22"/>
    </row>
    <row r="1987" spans="1:23" ht="15" customHeight="1" x14ac:dyDescent="0.25">
      <c r="A1987" s="23">
        <v>902128790978</v>
      </c>
      <c r="B1987" s="6" t="s">
        <v>9690</v>
      </c>
      <c r="C1987" s="6" t="s">
        <v>1935</v>
      </c>
      <c r="D1987" s="25" t="s">
        <v>10078</v>
      </c>
      <c r="E1987" s="26" t="s">
        <v>10291</v>
      </c>
      <c r="F1987" s="22" t="s">
        <v>10077</v>
      </c>
      <c r="G1987" s="22">
        <v>100</v>
      </c>
      <c r="H1987" s="22"/>
      <c r="I1987" s="22"/>
      <c r="J1987" s="22"/>
      <c r="K1987" s="22"/>
      <c r="L1987" s="22"/>
      <c r="M1987" s="22" t="s">
        <v>10461</v>
      </c>
      <c r="N1987" s="22" t="s">
        <v>10597</v>
      </c>
      <c r="O1987" s="22" t="s">
        <v>9572</v>
      </c>
      <c r="P1987" s="22" t="s">
        <v>9518</v>
      </c>
      <c r="Q1987" s="24" t="s">
        <v>10675</v>
      </c>
      <c r="R1987" s="8">
        <v>46313</v>
      </c>
      <c r="S1987" s="8">
        <v>46316</v>
      </c>
      <c r="T1987" s="22" t="s">
        <v>10761</v>
      </c>
      <c r="U1987" s="22"/>
      <c r="V1987" s="22"/>
      <c r="W1987" s="22"/>
    </row>
    <row r="1988" spans="1:23" ht="15" customHeight="1" x14ac:dyDescent="0.25">
      <c r="A1988" s="23">
        <v>49432187090</v>
      </c>
      <c r="B1988" s="6" t="s">
        <v>9690</v>
      </c>
      <c r="C1988" s="6" t="s">
        <v>1935</v>
      </c>
      <c r="D1988" s="25" t="s">
        <v>10105</v>
      </c>
      <c r="E1988" s="26" t="s">
        <v>10305</v>
      </c>
      <c r="F1988" s="22" t="s">
        <v>2109</v>
      </c>
      <c r="G1988" s="22">
        <v>100</v>
      </c>
      <c r="H1988" s="22"/>
      <c r="I1988" s="22"/>
      <c r="J1988" s="22"/>
      <c r="K1988" s="22"/>
      <c r="L1988" s="22"/>
      <c r="M1988" s="22" t="s">
        <v>10462</v>
      </c>
      <c r="N1988" s="22" t="s">
        <v>10586</v>
      </c>
      <c r="O1988" s="22" t="s">
        <v>29</v>
      </c>
      <c r="P1988" s="22" t="s">
        <v>29</v>
      </c>
      <c r="Q1988" s="24"/>
      <c r="R1988" s="8">
        <v>46313</v>
      </c>
      <c r="S1988" s="8">
        <v>46316</v>
      </c>
      <c r="T1988" s="22" t="s">
        <v>10761</v>
      </c>
      <c r="U1988" s="22"/>
      <c r="V1988" s="22"/>
      <c r="W1988" s="22"/>
    </row>
    <row r="1989" spans="1:23" ht="15" customHeight="1" x14ac:dyDescent="0.25">
      <c r="A1989" s="23">
        <v>17073277900</v>
      </c>
      <c r="B1989" s="6" t="s">
        <v>9690</v>
      </c>
      <c r="C1989" s="6" t="s">
        <v>1935</v>
      </c>
      <c r="D1989" s="25" t="s">
        <v>10132</v>
      </c>
      <c r="E1989" s="26" t="s">
        <v>10322</v>
      </c>
      <c r="F1989" s="22" t="s">
        <v>2247</v>
      </c>
      <c r="G1989" s="22">
        <v>200</v>
      </c>
      <c r="H1989" s="22"/>
      <c r="I1989" s="22"/>
      <c r="J1989" s="22"/>
      <c r="K1989" s="22"/>
      <c r="L1989" s="22"/>
      <c r="M1989" s="22" t="s">
        <v>10463</v>
      </c>
      <c r="N1989" s="22" t="s">
        <v>10348</v>
      </c>
      <c r="O1989" s="22" t="s">
        <v>23</v>
      </c>
      <c r="P1989" s="22" t="s">
        <v>23</v>
      </c>
      <c r="Q1989" s="22" t="s">
        <v>10612</v>
      </c>
      <c r="R1989" s="8">
        <v>46313</v>
      </c>
      <c r="S1989" s="8">
        <v>46316</v>
      </c>
      <c r="T1989" s="22" t="s">
        <v>10761</v>
      </c>
      <c r="U1989" s="22"/>
      <c r="V1989" s="22"/>
      <c r="W1989" s="22"/>
    </row>
    <row r="1990" spans="1:23" ht="15" customHeight="1" x14ac:dyDescent="0.25">
      <c r="A1990" s="23">
        <v>18664635117</v>
      </c>
      <c r="B1990" s="6" t="s">
        <v>9690</v>
      </c>
      <c r="C1990" s="6" t="s">
        <v>1935</v>
      </c>
      <c r="D1990" s="25" t="s">
        <v>10048</v>
      </c>
      <c r="E1990" s="26" t="s">
        <v>10273</v>
      </c>
      <c r="F1990" s="22" t="s">
        <v>2060</v>
      </c>
      <c r="G1990" s="22">
        <v>110</v>
      </c>
      <c r="H1990" s="22"/>
      <c r="I1990" s="22"/>
      <c r="J1990" s="22"/>
      <c r="K1990" s="22"/>
      <c r="L1990" s="22"/>
      <c r="M1990" s="22" t="s">
        <v>10464</v>
      </c>
      <c r="N1990" s="22" t="s">
        <v>10348</v>
      </c>
      <c r="O1990" s="22" t="s">
        <v>23</v>
      </c>
      <c r="P1990" s="22" t="s">
        <v>23</v>
      </c>
      <c r="Q1990" s="22" t="s">
        <v>10613</v>
      </c>
      <c r="R1990" s="8">
        <v>46313</v>
      </c>
      <c r="S1990" s="8">
        <v>46316</v>
      </c>
      <c r="T1990" s="22" t="s">
        <v>10761</v>
      </c>
      <c r="U1990" s="22"/>
      <c r="V1990" s="22"/>
      <c r="W1990" s="22"/>
    </row>
    <row r="1991" spans="1:23" ht="15" customHeight="1" x14ac:dyDescent="0.25">
      <c r="A1991" s="23">
        <v>12128188000</v>
      </c>
      <c r="B1991" s="6" t="s">
        <v>9690</v>
      </c>
      <c r="C1991" s="6" t="s">
        <v>1935</v>
      </c>
      <c r="D1991" s="25" t="s">
        <v>9863</v>
      </c>
      <c r="E1991" s="26" t="s">
        <v>10177</v>
      </c>
      <c r="F1991" s="22" t="s">
        <v>9862</v>
      </c>
      <c r="G1991" s="22">
        <v>200</v>
      </c>
      <c r="H1991" s="22"/>
      <c r="I1991" s="22"/>
      <c r="J1991" s="22"/>
      <c r="K1991" s="22"/>
      <c r="L1991" s="22"/>
      <c r="M1991" s="22" t="s">
        <v>10465</v>
      </c>
      <c r="N1991" s="22" t="s">
        <v>10354</v>
      </c>
      <c r="O1991" s="22" t="s">
        <v>23</v>
      </c>
      <c r="P1991" s="22" t="s">
        <v>23</v>
      </c>
      <c r="Q1991" s="24" t="s">
        <v>10700</v>
      </c>
      <c r="R1991" s="8">
        <v>46313</v>
      </c>
      <c r="S1991" s="8">
        <v>46316</v>
      </c>
      <c r="T1991" s="22" t="s">
        <v>10761</v>
      </c>
      <c r="U1991" s="22"/>
      <c r="V1991" s="22"/>
      <c r="W1991" s="22"/>
    </row>
    <row r="1992" spans="1:23" ht="15" customHeight="1" x14ac:dyDescent="0.25">
      <c r="A1992" s="23">
        <v>8615138973290</v>
      </c>
      <c r="B1992" s="6" t="s">
        <v>9690</v>
      </c>
      <c r="C1992" s="6" t="s">
        <v>1935</v>
      </c>
      <c r="D1992" s="25" t="s">
        <v>9892</v>
      </c>
      <c r="E1992" s="26" t="s">
        <v>10192</v>
      </c>
      <c r="F1992" s="22" t="s">
        <v>9891</v>
      </c>
      <c r="G1992" s="22">
        <v>100</v>
      </c>
      <c r="H1992" s="22"/>
      <c r="I1992" s="22"/>
      <c r="J1992" s="22"/>
      <c r="K1992" s="22"/>
      <c r="L1992" s="22"/>
      <c r="M1992" s="22" t="s">
        <v>10561</v>
      </c>
      <c r="N1992" s="22" t="s">
        <v>10366</v>
      </c>
      <c r="O1992" s="22" t="s">
        <v>9572</v>
      </c>
      <c r="P1992" s="22" t="s">
        <v>7864</v>
      </c>
      <c r="Q1992" s="24" t="s">
        <v>10701</v>
      </c>
      <c r="R1992" s="8">
        <v>46313</v>
      </c>
      <c r="S1992" s="8">
        <v>46316</v>
      </c>
      <c r="T1992" s="22" t="s">
        <v>10761</v>
      </c>
      <c r="U1992" s="22"/>
      <c r="V1992" s="22"/>
      <c r="W1992" s="22"/>
    </row>
    <row r="1993" spans="1:23" ht="15" customHeight="1" x14ac:dyDescent="0.25">
      <c r="A1993" s="23">
        <v>8619514630835</v>
      </c>
      <c r="B1993" s="6" t="s">
        <v>9690</v>
      </c>
      <c r="C1993" s="6" t="s">
        <v>1935</v>
      </c>
      <c r="D1993" s="25" t="s">
        <v>9904</v>
      </c>
      <c r="E1993" s="26" t="s">
        <v>10198</v>
      </c>
      <c r="F1993" s="22" t="s">
        <v>9903</v>
      </c>
      <c r="G1993" s="22">
        <v>100</v>
      </c>
      <c r="H1993" s="22"/>
      <c r="I1993" s="22"/>
      <c r="J1993" s="22"/>
      <c r="K1993" s="22"/>
      <c r="L1993" s="22"/>
      <c r="M1993" s="22" t="s">
        <v>10466</v>
      </c>
      <c r="N1993" s="22" t="s">
        <v>10366</v>
      </c>
      <c r="O1993" s="22" t="s">
        <v>9572</v>
      </c>
      <c r="P1993" s="22" t="s">
        <v>7864</v>
      </c>
      <c r="Q1993" s="24" t="s">
        <v>10702</v>
      </c>
      <c r="R1993" s="8">
        <v>46313</v>
      </c>
      <c r="S1993" s="8">
        <v>46316</v>
      </c>
      <c r="T1993" s="22" t="s">
        <v>10761</v>
      </c>
      <c r="U1993" s="22"/>
      <c r="V1993" s="22"/>
      <c r="W1993" s="22"/>
    </row>
    <row r="1994" spans="1:23" ht="15" customHeight="1" x14ac:dyDescent="0.25">
      <c r="A1994" s="23">
        <v>8617368779965</v>
      </c>
      <c r="B1994" s="6" t="s">
        <v>9690</v>
      </c>
      <c r="C1994" s="6" t="s">
        <v>1935</v>
      </c>
      <c r="D1994" s="25" t="s">
        <v>9906</v>
      </c>
      <c r="E1994" s="26" t="s">
        <v>10199</v>
      </c>
      <c r="F1994" s="22" t="s">
        <v>9905</v>
      </c>
      <c r="G1994" s="22">
        <v>90</v>
      </c>
      <c r="H1994" s="22"/>
      <c r="I1994" s="22"/>
      <c r="J1994" s="22"/>
      <c r="K1994" s="22"/>
      <c r="L1994" s="22"/>
      <c r="M1994" s="22" t="s">
        <v>10467</v>
      </c>
      <c r="N1994" s="22" t="s">
        <v>10366</v>
      </c>
      <c r="O1994" s="22" t="s">
        <v>9572</v>
      </c>
      <c r="P1994" s="22" t="s">
        <v>7864</v>
      </c>
      <c r="Q1994" s="24" t="s">
        <v>10679</v>
      </c>
      <c r="R1994" s="8">
        <v>46313</v>
      </c>
      <c r="S1994" s="8">
        <v>46316</v>
      </c>
      <c r="T1994" s="22" t="s">
        <v>10761</v>
      </c>
      <c r="U1994" s="22"/>
      <c r="V1994" s="22"/>
      <c r="W1994" s="22"/>
    </row>
    <row r="1995" spans="1:23" ht="15" customHeight="1" x14ac:dyDescent="0.25">
      <c r="A1995" s="23" t="s">
        <v>10634</v>
      </c>
      <c r="B1995" s="6" t="s">
        <v>9690</v>
      </c>
      <c r="C1995" s="6" t="s">
        <v>1935</v>
      </c>
      <c r="D1995" s="25" t="s">
        <v>9842</v>
      </c>
      <c r="E1995" s="26" t="s">
        <v>10164</v>
      </c>
      <c r="F1995" s="22" t="s">
        <v>1956</v>
      </c>
      <c r="G1995" s="22">
        <v>500</v>
      </c>
      <c r="H1995" s="22"/>
      <c r="I1995" s="22"/>
      <c r="J1995" s="22"/>
      <c r="K1995" s="22"/>
      <c r="L1995" s="22"/>
      <c r="M1995" s="22" t="s">
        <v>10468</v>
      </c>
      <c r="N1995" s="22" t="s">
        <v>28</v>
      </c>
      <c r="O1995" s="22" t="s">
        <v>23</v>
      </c>
      <c r="P1995" s="22" t="s">
        <v>23</v>
      </c>
      <c r="Q1995" s="24" t="s">
        <v>10689</v>
      </c>
      <c r="R1995" s="8">
        <v>46313</v>
      </c>
      <c r="S1995" s="8">
        <v>46316</v>
      </c>
      <c r="T1995" s="22" t="s">
        <v>10761</v>
      </c>
      <c r="U1995" s="22"/>
      <c r="V1995" s="22"/>
      <c r="W1995" s="22"/>
    </row>
    <row r="1996" spans="1:23" ht="15" customHeight="1" x14ac:dyDescent="0.25">
      <c r="A1996" s="23">
        <v>19497929755</v>
      </c>
      <c r="B1996" s="6" t="s">
        <v>9690</v>
      </c>
      <c r="C1996" s="6" t="s">
        <v>1935</v>
      </c>
      <c r="D1996" s="25" t="s">
        <v>9985</v>
      </c>
      <c r="E1996" s="26" t="s">
        <v>10239</v>
      </c>
      <c r="F1996" s="22" t="s">
        <v>9984</v>
      </c>
      <c r="G1996" s="22">
        <v>100</v>
      </c>
      <c r="H1996" s="22"/>
      <c r="I1996" s="22"/>
      <c r="J1996" s="22"/>
      <c r="K1996" s="22"/>
      <c r="L1996" s="22"/>
      <c r="M1996" s="22" t="s">
        <v>10469</v>
      </c>
      <c r="N1996" s="22" t="s">
        <v>10345</v>
      </c>
      <c r="O1996" s="22" t="s">
        <v>23</v>
      </c>
      <c r="P1996" s="22" t="s">
        <v>23</v>
      </c>
      <c r="Q1996" s="22" t="s">
        <v>10614</v>
      </c>
      <c r="R1996" s="8">
        <v>46313</v>
      </c>
      <c r="S1996" s="8">
        <v>46316</v>
      </c>
      <c r="T1996" s="22" t="s">
        <v>10761</v>
      </c>
      <c r="U1996" s="22"/>
      <c r="V1996" s="22"/>
      <c r="W1996" s="22"/>
    </row>
    <row r="1997" spans="1:23" ht="15" customHeight="1" x14ac:dyDescent="0.25">
      <c r="A1997" s="23">
        <v>15137934959</v>
      </c>
      <c r="B1997" s="6" t="s">
        <v>9690</v>
      </c>
      <c r="C1997" s="6" t="s">
        <v>1935</v>
      </c>
      <c r="D1997" s="25" t="s">
        <v>10007</v>
      </c>
      <c r="E1997" s="26" t="s">
        <v>10251</v>
      </c>
      <c r="F1997" s="22" t="s">
        <v>10006</v>
      </c>
      <c r="G1997" s="22">
        <v>150</v>
      </c>
      <c r="H1997" s="22"/>
      <c r="I1997" s="22"/>
      <c r="J1997" s="22"/>
      <c r="K1997" s="22"/>
      <c r="L1997" s="22"/>
      <c r="M1997" s="22" t="s">
        <v>10470</v>
      </c>
      <c r="N1997" s="22" t="s">
        <v>10343</v>
      </c>
      <c r="O1997" s="22" t="s">
        <v>23</v>
      </c>
      <c r="P1997" s="22" t="s">
        <v>23</v>
      </c>
      <c r="Q1997" s="22"/>
      <c r="R1997" s="8">
        <v>46313</v>
      </c>
      <c r="S1997" s="8">
        <v>46316</v>
      </c>
      <c r="T1997" s="22" t="s">
        <v>10761</v>
      </c>
      <c r="U1997" s="22"/>
      <c r="V1997" s="22"/>
      <c r="W1997" s="22"/>
    </row>
    <row r="1998" spans="1:23" ht="15" customHeight="1" x14ac:dyDescent="0.25">
      <c r="A1998" s="23">
        <v>903446292520</v>
      </c>
      <c r="B1998" s="6" t="s">
        <v>9690</v>
      </c>
      <c r="C1998" s="6" t="s">
        <v>1935</v>
      </c>
      <c r="D1998" s="25" t="s">
        <v>9857</v>
      </c>
      <c r="E1998" s="26" t="s">
        <v>10174</v>
      </c>
      <c r="F1998" s="22" t="s">
        <v>9856</v>
      </c>
      <c r="G1998" s="22">
        <v>200</v>
      </c>
      <c r="H1998" s="22"/>
      <c r="I1998" s="22"/>
      <c r="J1998" s="22"/>
      <c r="K1998" s="22"/>
      <c r="L1998" s="22"/>
      <c r="M1998" s="22" t="s">
        <v>10471</v>
      </c>
      <c r="N1998" s="22" t="s">
        <v>10598</v>
      </c>
      <c r="O1998" s="22" t="s">
        <v>9572</v>
      </c>
      <c r="P1998" s="22" t="s">
        <v>9518</v>
      </c>
      <c r="Q1998" s="24" t="s">
        <v>10680</v>
      </c>
      <c r="R1998" s="8">
        <v>46313</v>
      </c>
      <c r="S1998" s="8">
        <v>46316</v>
      </c>
      <c r="T1998" s="22" t="s">
        <v>10761</v>
      </c>
      <c r="U1998" s="22"/>
      <c r="V1998" s="22"/>
      <c r="W1998" s="22"/>
    </row>
    <row r="1999" spans="1:23" ht="15" customHeight="1" x14ac:dyDescent="0.25">
      <c r="A1999" s="23" t="s">
        <v>10634</v>
      </c>
      <c r="B1999" s="6" t="s">
        <v>9690</v>
      </c>
      <c r="C1999" s="6" t="s">
        <v>1935</v>
      </c>
      <c r="D1999" s="25" t="s">
        <v>9998</v>
      </c>
      <c r="E1999" s="26" t="s">
        <v>10246</v>
      </c>
      <c r="F1999" s="22" t="s">
        <v>2028</v>
      </c>
      <c r="G1999" s="22">
        <v>100</v>
      </c>
      <c r="H1999" s="22"/>
      <c r="I1999" s="22"/>
      <c r="J1999" s="22"/>
      <c r="K1999" s="22"/>
      <c r="L1999" s="22"/>
      <c r="M1999" s="22" t="s">
        <v>10472</v>
      </c>
      <c r="N1999" s="22" t="s">
        <v>10367</v>
      </c>
      <c r="O1999" s="22" t="s">
        <v>23</v>
      </c>
      <c r="P1999" s="22" t="s">
        <v>23</v>
      </c>
      <c r="Q1999" s="24" t="s">
        <v>10690</v>
      </c>
      <c r="R1999" s="8">
        <v>46313</v>
      </c>
      <c r="S1999" s="8">
        <v>46316</v>
      </c>
      <c r="T1999" s="22" t="s">
        <v>10761</v>
      </c>
      <c r="U1999" s="22"/>
      <c r="V1999" s="22"/>
      <c r="W1999" s="22"/>
    </row>
    <row r="2000" spans="1:23" ht="15" customHeight="1" x14ac:dyDescent="0.25">
      <c r="A2000" s="23">
        <v>18174886045</v>
      </c>
      <c r="B2000" s="6" t="s">
        <v>9690</v>
      </c>
      <c r="C2000" s="6" t="s">
        <v>1935</v>
      </c>
      <c r="D2000" s="25" t="s">
        <v>10148</v>
      </c>
      <c r="E2000" s="26" t="s">
        <v>10336</v>
      </c>
      <c r="F2000" s="22" t="s">
        <v>10147</v>
      </c>
      <c r="G2000" s="22">
        <v>225</v>
      </c>
      <c r="H2000" s="22"/>
      <c r="I2000" s="22"/>
      <c r="J2000" s="22"/>
      <c r="K2000" s="22"/>
      <c r="L2000" s="22"/>
      <c r="M2000" s="22" t="s">
        <v>10473</v>
      </c>
      <c r="N2000" s="22" t="s">
        <v>10367</v>
      </c>
      <c r="O2000" s="22" t="s">
        <v>23</v>
      </c>
      <c r="P2000" s="22" t="s">
        <v>23</v>
      </c>
      <c r="Q2000" s="24" t="s">
        <v>10705</v>
      </c>
      <c r="R2000" s="8">
        <v>46313</v>
      </c>
      <c r="S2000" s="8">
        <v>46316</v>
      </c>
      <c r="T2000" s="22" t="s">
        <v>10761</v>
      </c>
      <c r="U2000" s="22"/>
      <c r="V2000" s="22"/>
      <c r="W2000" s="22"/>
    </row>
    <row r="2001" spans="1:23" ht="15" customHeight="1" x14ac:dyDescent="0.25">
      <c r="A2001" s="23">
        <v>14029728355</v>
      </c>
      <c r="B2001" s="6" t="s">
        <v>9690</v>
      </c>
      <c r="C2001" s="6" t="s">
        <v>1935</v>
      </c>
      <c r="D2001" s="25" t="s">
        <v>9849</v>
      </c>
      <c r="E2001" s="26" t="s">
        <v>10169</v>
      </c>
      <c r="F2001" s="22" t="s">
        <v>9848</v>
      </c>
      <c r="G2001" s="22">
        <v>400</v>
      </c>
      <c r="H2001" s="22"/>
      <c r="I2001" s="22"/>
      <c r="J2001" s="22"/>
      <c r="K2001" s="22"/>
      <c r="L2001" s="22"/>
      <c r="M2001" s="22" t="s">
        <v>10474</v>
      </c>
      <c r="N2001" s="22" t="s">
        <v>28</v>
      </c>
      <c r="O2001" s="22" t="s">
        <v>23</v>
      </c>
      <c r="P2001" s="22" t="s">
        <v>23</v>
      </c>
      <c r="Q2001" s="24" t="s">
        <v>10681</v>
      </c>
      <c r="R2001" s="8">
        <v>46313</v>
      </c>
      <c r="S2001" s="8">
        <v>46316</v>
      </c>
      <c r="T2001" s="22" t="s">
        <v>10761</v>
      </c>
      <c r="U2001" s="22"/>
      <c r="V2001" s="22"/>
      <c r="W2001" s="22"/>
    </row>
    <row r="2002" spans="1:23" ht="15" customHeight="1" x14ac:dyDescent="0.25">
      <c r="A2002" s="23">
        <v>12627820450</v>
      </c>
      <c r="B2002" s="6" t="s">
        <v>9690</v>
      </c>
      <c r="C2002" s="6" t="s">
        <v>1935</v>
      </c>
      <c r="D2002" s="25" t="s">
        <v>9955</v>
      </c>
      <c r="E2002" s="26" t="s">
        <v>10224</v>
      </c>
      <c r="F2002" s="22" t="s">
        <v>9954</v>
      </c>
      <c r="G2002" s="22">
        <v>400</v>
      </c>
      <c r="H2002" s="22"/>
      <c r="I2002" s="22"/>
      <c r="J2002" s="22"/>
      <c r="K2002" s="22"/>
      <c r="L2002" s="22"/>
      <c r="M2002" s="22" t="s">
        <v>10475</v>
      </c>
      <c r="N2002" s="22" t="s">
        <v>10349</v>
      </c>
      <c r="O2002" s="22" t="s">
        <v>23</v>
      </c>
      <c r="P2002" s="22" t="s">
        <v>23</v>
      </c>
      <c r="Q2002" s="24" t="s">
        <v>10706</v>
      </c>
      <c r="R2002" s="8">
        <v>46313</v>
      </c>
      <c r="S2002" s="8">
        <v>46316</v>
      </c>
      <c r="T2002" s="22" t="s">
        <v>10761</v>
      </c>
      <c r="U2002" s="22"/>
      <c r="V2002" s="22"/>
      <c r="W2002" s="22"/>
    </row>
    <row r="2003" spans="1:23" ht="15" customHeight="1" x14ac:dyDescent="0.25">
      <c r="A2003" s="23">
        <v>441138877480</v>
      </c>
      <c r="B2003" s="6" t="s">
        <v>9690</v>
      </c>
      <c r="C2003" s="6" t="s">
        <v>1935</v>
      </c>
      <c r="D2003" s="25" t="s">
        <v>10143</v>
      </c>
      <c r="E2003" s="26" t="s">
        <v>10331</v>
      </c>
      <c r="F2003" s="22" t="s">
        <v>10142</v>
      </c>
      <c r="G2003" s="22">
        <v>500</v>
      </c>
      <c r="H2003" s="22"/>
      <c r="I2003" s="22"/>
      <c r="J2003" s="22"/>
      <c r="K2003" s="22"/>
      <c r="L2003" s="22"/>
      <c r="M2003" s="22" t="s">
        <v>10476</v>
      </c>
      <c r="N2003" s="22" t="s">
        <v>10368</v>
      </c>
      <c r="O2003" s="22" t="s">
        <v>35</v>
      </c>
      <c r="P2003" s="22" t="s">
        <v>35</v>
      </c>
      <c r="Q2003" s="24" t="s">
        <v>10682</v>
      </c>
      <c r="R2003" s="8">
        <v>46313</v>
      </c>
      <c r="S2003" s="8">
        <v>46316</v>
      </c>
      <c r="T2003" s="22" t="s">
        <v>10761</v>
      </c>
      <c r="U2003" s="22"/>
      <c r="V2003" s="22"/>
      <c r="W2003" s="22"/>
    </row>
    <row r="2004" spans="1:23" ht="15" customHeight="1" x14ac:dyDescent="0.25">
      <c r="A2004" s="23">
        <v>15036845679</v>
      </c>
      <c r="B2004" s="6" t="s">
        <v>9690</v>
      </c>
      <c r="C2004" s="6" t="s">
        <v>1935</v>
      </c>
      <c r="D2004" s="25" t="s">
        <v>9965</v>
      </c>
      <c r="E2004" s="26" t="s">
        <v>10229</v>
      </c>
      <c r="F2004" s="22" t="s">
        <v>9964</v>
      </c>
      <c r="G2004" s="22">
        <v>100</v>
      </c>
      <c r="H2004" s="22"/>
      <c r="I2004" s="22"/>
      <c r="J2004" s="22"/>
      <c r="K2004" s="22"/>
      <c r="L2004" s="22"/>
      <c r="M2004" s="22" t="s">
        <v>10477</v>
      </c>
      <c r="N2004" s="22" t="s">
        <v>10369</v>
      </c>
      <c r="O2004" s="22" t="s">
        <v>23</v>
      </c>
      <c r="P2004" s="22" t="s">
        <v>23</v>
      </c>
      <c r="Q2004" s="24" t="s">
        <v>10708</v>
      </c>
      <c r="R2004" s="8">
        <v>46313</v>
      </c>
      <c r="S2004" s="8">
        <v>46316</v>
      </c>
      <c r="T2004" s="22" t="s">
        <v>10761</v>
      </c>
      <c r="U2004" s="22"/>
      <c r="V2004" s="22"/>
      <c r="W2004" s="22"/>
    </row>
    <row r="2005" spans="1:23" ht="15" customHeight="1" x14ac:dyDescent="0.25">
      <c r="A2005" s="23">
        <v>12489876572</v>
      </c>
      <c r="B2005" s="6" t="s">
        <v>9690</v>
      </c>
      <c r="C2005" s="6" t="s">
        <v>1935</v>
      </c>
      <c r="D2005" s="25" t="s">
        <v>10073</v>
      </c>
      <c r="E2005" s="26" t="s">
        <v>10288</v>
      </c>
      <c r="F2005" s="22" t="s">
        <v>2093</v>
      </c>
      <c r="G2005" s="22">
        <v>100</v>
      </c>
      <c r="H2005" s="22"/>
      <c r="I2005" s="22"/>
      <c r="J2005" s="22"/>
      <c r="K2005" s="22"/>
      <c r="L2005" s="22"/>
      <c r="M2005" s="22" t="s">
        <v>10478</v>
      </c>
      <c r="N2005" s="22" t="s">
        <v>10362</v>
      </c>
      <c r="O2005" s="22" t="s">
        <v>23</v>
      </c>
      <c r="P2005" s="22" t="s">
        <v>23</v>
      </c>
      <c r="Q2005" s="22" t="s">
        <v>10615</v>
      </c>
      <c r="R2005" s="8">
        <v>46313</v>
      </c>
      <c r="S2005" s="8">
        <v>46316</v>
      </c>
      <c r="T2005" s="22" t="s">
        <v>10761</v>
      </c>
      <c r="U2005" s="22"/>
      <c r="V2005" s="22"/>
      <c r="W2005" s="22"/>
    </row>
    <row r="2006" spans="1:23" ht="15" customHeight="1" x14ac:dyDescent="0.25">
      <c r="A2006" s="23">
        <v>14163916365</v>
      </c>
      <c r="B2006" s="6" t="s">
        <v>9690</v>
      </c>
      <c r="C2006" s="6" t="s">
        <v>1935</v>
      </c>
      <c r="D2006" s="25" t="s">
        <v>10015</v>
      </c>
      <c r="E2006" s="26" t="s">
        <v>10255</v>
      </c>
      <c r="F2006" s="22" t="s">
        <v>10014</v>
      </c>
      <c r="G2006" s="22">
        <v>225</v>
      </c>
      <c r="H2006" s="22"/>
      <c r="I2006" s="22"/>
      <c r="J2006" s="22"/>
      <c r="K2006" s="22"/>
      <c r="L2006" s="22"/>
      <c r="M2006" s="22" t="s">
        <v>10479</v>
      </c>
      <c r="N2006" s="22" t="s">
        <v>10370</v>
      </c>
      <c r="O2006" s="22" t="s">
        <v>23</v>
      </c>
      <c r="P2006" s="22" t="s">
        <v>26</v>
      </c>
      <c r="Q2006" s="24" t="s">
        <v>10710</v>
      </c>
      <c r="R2006" s="8">
        <v>46313</v>
      </c>
      <c r="S2006" s="8">
        <v>46316</v>
      </c>
      <c r="T2006" s="22" t="s">
        <v>10761</v>
      </c>
      <c r="U2006" s="22"/>
      <c r="V2006" s="22"/>
      <c r="W2006" s="22"/>
    </row>
    <row r="2007" spans="1:23" ht="15" customHeight="1" x14ac:dyDescent="0.25">
      <c r="A2007" s="23">
        <v>902127800884</v>
      </c>
      <c r="B2007" s="6" t="s">
        <v>9690</v>
      </c>
      <c r="C2007" s="6" t="s">
        <v>1935</v>
      </c>
      <c r="D2007" s="25" t="s">
        <v>10041</v>
      </c>
      <c r="E2007" s="26" t="s">
        <v>10269</v>
      </c>
      <c r="F2007" s="22" t="s">
        <v>10040</v>
      </c>
      <c r="G2007" s="22">
        <v>200</v>
      </c>
      <c r="H2007" s="22"/>
      <c r="I2007" s="22"/>
      <c r="J2007" s="22"/>
      <c r="K2007" s="22"/>
      <c r="L2007" s="22"/>
      <c r="M2007" s="22" t="s">
        <v>10480</v>
      </c>
      <c r="N2007" s="22" t="s">
        <v>10597</v>
      </c>
      <c r="O2007" s="22" t="s">
        <v>9572</v>
      </c>
      <c r="P2007" s="22" t="s">
        <v>9518</v>
      </c>
      <c r="Q2007" s="24" t="s">
        <v>10691</v>
      </c>
      <c r="R2007" s="8">
        <v>46313</v>
      </c>
      <c r="S2007" s="8">
        <v>46316</v>
      </c>
      <c r="T2007" s="22" t="s">
        <v>10761</v>
      </c>
      <c r="U2007" s="22"/>
      <c r="V2007" s="22"/>
      <c r="W2007" s="22"/>
    </row>
    <row r="2008" spans="1:23" ht="15" customHeight="1" x14ac:dyDescent="0.25">
      <c r="A2008" s="23">
        <v>18778182016</v>
      </c>
      <c r="B2008" s="6" t="s">
        <v>9690</v>
      </c>
      <c r="C2008" s="6" t="s">
        <v>1935</v>
      </c>
      <c r="D2008" s="25" t="s">
        <v>10109</v>
      </c>
      <c r="E2008" s="26" t="s">
        <v>10308</v>
      </c>
      <c r="F2008" s="22" t="s">
        <v>10107</v>
      </c>
      <c r="G2008" s="22" t="e">
        <v>#VALUE!</v>
      </c>
      <c r="H2008" s="22"/>
      <c r="I2008" s="22"/>
      <c r="J2008" s="22"/>
      <c r="K2008" s="22"/>
      <c r="L2008" s="22"/>
      <c r="M2008" s="22" t="s">
        <v>10481</v>
      </c>
      <c r="N2008" s="22" t="s">
        <v>10349</v>
      </c>
      <c r="O2008" s="22" t="s">
        <v>23</v>
      </c>
      <c r="P2008" s="22" t="s">
        <v>23</v>
      </c>
      <c r="Q2008" s="22" t="s">
        <v>10616</v>
      </c>
      <c r="R2008" s="8">
        <v>46313</v>
      </c>
      <c r="S2008" s="8">
        <v>46316</v>
      </c>
      <c r="T2008" s="22" t="s">
        <v>10761</v>
      </c>
      <c r="U2008" s="22"/>
      <c r="V2008" s="22"/>
      <c r="W2008" s="22"/>
    </row>
    <row r="2009" spans="1:23" ht="15" customHeight="1" x14ac:dyDescent="0.25">
      <c r="A2009" s="23">
        <v>14166375999</v>
      </c>
      <c r="B2009" s="6" t="s">
        <v>9690</v>
      </c>
      <c r="C2009" s="6" t="s">
        <v>1935</v>
      </c>
      <c r="D2009" s="25" t="s">
        <v>9865</v>
      </c>
      <c r="E2009" s="26" t="s">
        <v>10178</v>
      </c>
      <c r="F2009" s="22" t="s">
        <v>9864</v>
      </c>
      <c r="G2009" s="22">
        <v>100</v>
      </c>
      <c r="H2009" s="22"/>
      <c r="I2009" s="22"/>
      <c r="J2009" s="22"/>
      <c r="K2009" s="22"/>
      <c r="L2009" s="22"/>
      <c r="M2009" s="22" t="s">
        <v>10482</v>
      </c>
      <c r="N2009" s="22" t="s">
        <v>10575</v>
      </c>
      <c r="O2009" s="22" t="s">
        <v>23</v>
      </c>
      <c r="P2009" s="22" t="s">
        <v>26</v>
      </c>
      <c r="Q2009" s="24" t="s">
        <v>10697</v>
      </c>
      <c r="R2009" s="8">
        <v>46313</v>
      </c>
      <c r="S2009" s="8">
        <v>46316</v>
      </c>
      <c r="T2009" s="22" t="s">
        <v>10761</v>
      </c>
      <c r="U2009" s="22"/>
      <c r="V2009" s="22"/>
      <c r="W2009" s="22"/>
    </row>
    <row r="2010" spans="1:23" ht="15" customHeight="1" x14ac:dyDescent="0.25">
      <c r="A2010" s="23">
        <v>16263782986</v>
      </c>
      <c r="B2010" s="6" t="s">
        <v>9690</v>
      </c>
      <c r="C2010" s="6" t="s">
        <v>1935</v>
      </c>
      <c r="D2010" s="25" t="s">
        <v>10059</v>
      </c>
      <c r="E2010" s="26" t="s">
        <v>10279</v>
      </c>
      <c r="F2010" s="22" t="s">
        <v>2074</v>
      </c>
      <c r="G2010" s="22">
        <v>150</v>
      </c>
      <c r="H2010" s="22"/>
      <c r="I2010" s="22"/>
      <c r="J2010" s="22"/>
      <c r="K2010" s="22"/>
      <c r="L2010" s="22"/>
      <c r="M2010" s="22" t="s">
        <v>10483</v>
      </c>
      <c r="N2010" s="22" t="s">
        <v>10345</v>
      </c>
      <c r="O2010" s="22" t="s">
        <v>23</v>
      </c>
      <c r="P2010" s="22" t="s">
        <v>23</v>
      </c>
      <c r="Q2010" s="22" t="s">
        <v>10617</v>
      </c>
      <c r="R2010" s="8">
        <v>46313</v>
      </c>
      <c r="S2010" s="8">
        <v>46316</v>
      </c>
      <c r="T2010" s="22" t="s">
        <v>10761</v>
      </c>
      <c r="U2010" s="22"/>
      <c r="V2010" s="22"/>
      <c r="W2010" s="22"/>
    </row>
    <row r="2011" spans="1:23" ht="15" customHeight="1" x14ac:dyDescent="0.25">
      <c r="A2011" s="23" t="s">
        <v>10634</v>
      </c>
      <c r="B2011" s="6" t="s">
        <v>9690</v>
      </c>
      <c r="C2011" s="6" t="s">
        <v>1935</v>
      </c>
      <c r="D2011" s="25" t="s">
        <v>9821</v>
      </c>
      <c r="E2011" s="26" t="s">
        <v>10152</v>
      </c>
      <c r="F2011" s="22" t="s">
        <v>1936</v>
      </c>
      <c r="G2011" s="22">
        <v>400</v>
      </c>
      <c r="H2011" s="22"/>
      <c r="I2011" s="22"/>
      <c r="J2011" s="22"/>
      <c r="K2011" s="22"/>
      <c r="L2011" s="22"/>
      <c r="M2011" s="22" t="s">
        <v>10484</v>
      </c>
      <c r="N2011" s="22" t="s">
        <v>10345</v>
      </c>
      <c r="O2011" s="22" t="s">
        <v>23</v>
      </c>
      <c r="P2011" s="22" t="s">
        <v>23</v>
      </c>
      <c r="Q2011" s="22"/>
      <c r="R2011" s="8">
        <v>46313</v>
      </c>
      <c r="S2011" s="8">
        <v>46316</v>
      </c>
      <c r="T2011" s="22" t="s">
        <v>10761</v>
      </c>
      <c r="U2011" s="22"/>
      <c r="V2011" s="22"/>
      <c r="W2011" s="22"/>
    </row>
    <row r="2012" spans="1:23" ht="15" customHeight="1" x14ac:dyDescent="0.25">
      <c r="A2012" s="23" t="s">
        <v>10634</v>
      </c>
      <c r="B2012" s="6" t="s">
        <v>9690</v>
      </c>
      <c r="C2012" s="6" t="s">
        <v>1935</v>
      </c>
      <c r="D2012" s="25" t="s">
        <v>9854</v>
      </c>
      <c r="E2012" s="26" t="s">
        <v>10172</v>
      </c>
      <c r="F2012" s="22" t="s">
        <v>9853</v>
      </c>
      <c r="G2012" s="22">
        <v>375</v>
      </c>
      <c r="H2012" s="22"/>
      <c r="I2012" s="22"/>
      <c r="J2012" s="22"/>
      <c r="K2012" s="22"/>
      <c r="L2012" s="22"/>
      <c r="M2012" s="22" t="s">
        <v>10485</v>
      </c>
      <c r="N2012" s="22" t="s">
        <v>10572</v>
      </c>
      <c r="O2012" s="22" t="s">
        <v>23</v>
      </c>
      <c r="P2012" s="22" t="s">
        <v>23</v>
      </c>
      <c r="Q2012" s="22"/>
      <c r="R2012" s="8">
        <v>46313</v>
      </c>
      <c r="S2012" s="8">
        <v>46316</v>
      </c>
      <c r="T2012" s="22" t="s">
        <v>10761</v>
      </c>
      <c r="U2012" s="22"/>
      <c r="V2012" s="22"/>
      <c r="W2012" s="22"/>
    </row>
    <row r="2013" spans="1:23" ht="15" customHeight="1" x14ac:dyDescent="0.25">
      <c r="A2013" s="23">
        <v>862552166829</v>
      </c>
      <c r="B2013" s="6" t="s">
        <v>9690</v>
      </c>
      <c r="C2013" s="6" t="s">
        <v>1935</v>
      </c>
      <c r="D2013" s="25" t="s">
        <v>9898</v>
      </c>
      <c r="E2013" s="26" t="s">
        <v>10195</v>
      </c>
      <c r="F2013" s="22" t="s">
        <v>9897</v>
      </c>
      <c r="G2013" s="22">
        <v>135</v>
      </c>
      <c r="H2013" s="22"/>
      <c r="I2013" s="22"/>
      <c r="J2013" s="22"/>
      <c r="K2013" s="22"/>
      <c r="L2013" s="22"/>
      <c r="M2013" s="22" t="s">
        <v>10583</v>
      </c>
      <c r="N2013" s="22" t="s">
        <v>10366</v>
      </c>
      <c r="O2013" s="22" t="s">
        <v>9572</v>
      </c>
      <c r="P2013" s="22" t="s">
        <v>7864</v>
      </c>
      <c r="Q2013" s="24" t="s">
        <v>10714</v>
      </c>
      <c r="R2013" s="8">
        <v>46313</v>
      </c>
      <c r="S2013" s="8">
        <v>46316</v>
      </c>
      <c r="T2013" s="22" t="s">
        <v>10761</v>
      </c>
      <c r="U2013" s="22"/>
      <c r="V2013" s="22"/>
      <c r="W2013" s="22"/>
    </row>
    <row r="2014" spans="1:23" ht="15" customHeight="1" x14ac:dyDescent="0.25">
      <c r="A2014" s="23">
        <v>18556387646</v>
      </c>
      <c r="B2014" s="6" t="s">
        <v>9690</v>
      </c>
      <c r="C2014" s="6" t="s">
        <v>1935</v>
      </c>
      <c r="D2014" s="25" t="s">
        <v>9991</v>
      </c>
      <c r="E2014" s="26" t="s">
        <v>10242</v>
      </c>
      <c r="F2014" s="22" t="s">
        <v>9990</v>
      </c>
      <c r="G2014" s="22">
        <v>150</v>
      </c>
      <c r="H2014" s="22"/>
      <c r="I2014" s="22"/>
      <c r="J2014" s="22"/>
      <c r="K2014" s="22"/>
      <c r="L2014" s="22"/>
      <c r="M2014" s="22" t="s">
        <v>10486</v>
      </c>
      <c r="N2014" s="22" t="s">
        <v>10358</v>
      </c>
      <c r="O2014" s="22" t="s">
        <v>23</v>
      </c>
      <c r="P2014" s="22" t="s">
        <v>23</v>
      </c>
      <c r="Q2014" s="24" t="s">
        <v>10715</v>
      </c>
      <c r="R2014" s="8">
        <v>46313</v>
      </c>
      <c r="S2014" s="8">
        <v>46316</v>
      </c>
      <c r="T2014" s="22" t="s">
        <v>10761</v>
      </c>
      <c r="U2014" s="22"/>
      <c r="V2014" s="22"/>
      <c r="W2014" s="22"/>
    </row>
    <row r="2015" spans="1:23" ht="15" customHeight="1" x14ac:dyDescent="0.25">
      <c r="A2015" s="23" t="s">
        <v>10634</v>
      </c>
      <c r="B2015" s="6" t="s">
        <v>9690</v>
      </c>
      <c r="C2015" s="6" t="s">
        <v>1935</v>
      </c>
      <c r="D2015" s="25" t="s">
        <v>9840</v>
      </c>
      <c r="E2015" s="26" t="s">
        <v>10162</v>
      </c>
      <c r="F2015" s="22" t="s">
        <v>9839</v>
      </c>
      <c r="G2015" s="22">
        <v>400</v>
      </c>
      <c r="H2015" s="22"/>
      <c r="I2015" s="22"/>
      <c r="J2015" s="22"/>
      <c r="K2015" s="22"/>
      <c r="L2015" s="22"/>
      <c r="M2015" s="22" t="s">
        <v>10562</v>
      </c>
      <c r="N2015" s="22" t="s">
        <v>10345</v>
      </c>
      <c r="O2015" s="22" t="s">
        <v>23</v>
      </c>
      <c r="P2015" s="22" t="s">
        <v>23</v>
      </c>
      <c r="Q2015" s="24" t="s">
        <v>10699</v>
      </c>
      <c r="R2015" s="8">
        <v>46313</v>
      </c>
      <c r="S2015" s="8">
        <v>46316</v>
      </c>
      <c r="T2015" s="22" t="s">
        <v>10761</v>
      </c>
      <c r="U2015" s="22"/>
      <c r="V2015" s="22"/>
      <c r="W2015" s="22"/>
    </row>
    <row r="2016" spans="1:23" ht="15" customHeight="1" x14ac:dyDescent="0.25">
      <c r="A2016" s="23">
        <v>15039060976</v>
      </c>
      <c r="B2016" s="6" t="s">
        <v>9690</v>
      </c>
      <c r="C2016" s="6" t="s">
        <v>1935</v>
      </c>
      <c r="D2016" s="25" t="s">
        <v>9979</v>
      </c>
      <c r="E2016" s="26" t="s">
        <v>10236</v>
      </c>
      <c r="F2016" s="22" t="s">
        <v>9978</v>
      </c>
      <c r="G2016" s="22">
        <v>100</v>
      </c>
      <c r="H2016" s="22"/>
      <c r="I2016" s="22"/>
      <c r="J2016" s="22"/>
      <c r="K2016" s="22"/>
      <c r="L2016" s="22"/>
      <c r="M2016" s="22" t="s">
        <v>10487</v>
      </c>
      <c r="N2016" s="22" t="s">
        <v>10341</v>
      </c>
      <c r="O2016" s="22" t="s">
        <v>23</v>
      </c>
      <c r="P2016" s="22" t="s">
        <v>23</v>
      </c>
      <c r="Q2016" s="22"/>
      <c r="R2016" s="8">
        <v>46313</v>
      </c>
      <c r="S2016" s="8">
        <v>46316</v>
      </c>
      <c r="T2016" s="22" t="s">
        <v>10761</v>
      </c>
      <c r="U2016" s="22"/>
      <c r="V2016" s="22"/>
      <c r="W2016" s="22"/>
    </row>
    <row r="2017" spans="1:23" ht="15" customHeight="1" x14ac:dyDescent="0.25">
      <c r="A2017" s="23">
        <v>15125171556</v>
      </c>
      <c r="B2017" s="6" t="s">
        <v>9690</v>
      </c>
      <c r="C2017" s="6" t="s">
        <v>1935</v>
      </c>
      <c r="D2017" s="25" t="s">
        <v>10056</v>
      </c>
      <c r="E2017" s="26" t="s">
        <v>10277</v>
      </c>
      <c r="F2017" s="22" t="s">
        <v>10055</v>
      </c>
      <c r="G2017" s="22">
        <v>100</v>
      </c>
      <c r="H2017" s="22"/>
      <c r="I2017" s="22"/>
      <c r="J2017" s="22"/>
      <c r="K2017" s="22"/>
      <c r="L2017" s="22"/>
      <c r="M2017" s="22" t="s">
        <v>10488</v>
      </c>
      <c r="N2017" s="22" t="s">
        <v>10348</v>
      </c>
      <c r="O2017" s="22" t="s">
        <v>23</v>
      </c>
      <c r="P2017" s="22" t="s">
        <v>23</v>
      </c>
      <c r="Q2017" s="22"/>
      <c r="R2017" s="8">
        <v>46313</v>
      </c>
      <c r="S2017" s="8">
        <v>46316</v>
      </c>
      <c r="T2017" s="22" t="s">
        <v>10761</v>
      </c>
      <c r="U2017" s="22"/>
      <c r="V2017" s="22"/>
      <c r="W2017" s="22"/>
    </row>
    <row r="2018" spans="1:23" ht="15" customHeight="1" x14ac:dyDescent="0.25">
      <c r="A2018" s="23">
        <v>12625605364</v>
      </c>
      <c r="B2018" s="6" t="s">
        <v>9690</v>
      </c>
      <c r="C2018" s="6" t="s">
        <v>1935</v>
      </c>
      <c r="D2018" s="25" t="s">
        <v>10108</v>
      </c>
      <c r="E2018" s="26" t="s">
        <v>10307</v>
      </c>
      <c r="F2018" s="22" t="s">
        <v>10107</v>
      </c>
      <c r="G2018" s="22" t="e">
        <v>#VALUE!</v>
      </c>
      <c r="H2018" s="22"/>
      <c r="I2018" s="22"/>
      <c r="J2018" s="22"/>
      <c r="K2018" s="22"/>
      <c r="L2018" s="22"/>
      <c r="M2018" s="22" t="s">
        <v>10489</v>
      </c>
      <c r="N2018" s="22" t="s">
        <v>10349</v>
      </c>
      <c r="O2018" s="22" t="s">
        <v>23</v>
      </c>
      <c r="P2018" s="22" t="s">
        <v>23</v>
      </c>
      <c r="Q2018" s="22" t="s">
        <v>10618</v>
      </c>
      <c r="R2018" s="8">
        <v>46313</v>
      </c>
      <c r="S2018" s="8">
        <v>46316</v>
      </c>
      <c r="T2018" s="22" t="s">
        <v>10761</v>
      </c>
      <c r="U2018" s="22"/>
      <c r="V2018" s="22"/>
      <c r="W2018" s="22"/>
    </row>
    <row r="2019" spans="1:23" ht="15" customHeight="1" x14ac:dyDescent="0.25">
      <c r="A2019" s="23">
        <v>13049491381</v>
      </c>
      <c r="B2019" s="6" t="s">
        <v>9690</v>
      </c>
      <c r="C2019" s="6" t="s">
        <v>1935</v>
      </c>
      <c r="D2019" s="25" t="s">
        <v>10047</v>
      </c>
      <c r="E2019" s="26" t="s">
        <v>10272</v>
      </c>
      <c r="F2019" s="22" t="s">
        <v>10046</v>
      </c>
      <c r="G2019" s="22">
        <v>200</v>
      </c>
      <c r="H2019" s="22"/>
      <c r="I2019" s="22"/>
      <c r="J2019" s="22"/>
      <c r="K2019" s="22"/>
      <c r="L2019" s="22"/>
      <c r="M2019" s="22" t="s">
        <v>10490</v>
      </c>
      <c r="N2019" s="22" t="s">
        <v>10339</v>
      </c>
      <c r="O2019" s="22" t="s">
        <v>23</v>
      </c>
      <c r="P2019" s="22" t="s">
        <v>23</v>
      </c>
      <c r="Q2019" s="24" t="s">
        <v>10698</v>
      </c>
      <c r="R2019" s="8">
        <v>46313</v>
      </c>
      <c r="S2019" s="8">
        <v>46316</v>
      </c>
      <c r="T2019" s="22" t="s">
        <v>10761</v>
      </c>
      <c r="U2019" s="22"/>
      <c r="V2019" s="22"/>
      <c r="W2019" s="22"/>
    </row>
    <row r="2020" spans="1:23" ht="15" customHeight="1" x14ac:dyDescent="0.25">
      <c r="A2020" s="23">
        <v>15195760007</v>
      </c>
      <c r="B2020" s="6" t="s">
        <v>9690</v>
      </c>
      <c r="C2020" s="6" t="s">
        <v>1935</v>
      </c>
      <c r="D2020" s="25" t="s">
        <v>9846</v>
      </c>
      <c r="E2020" s="26" t="s">
        <v>10167</v>
      </c>
      <c r="F2020" s="22" t="s">
        <v>9845</v>
      </c>
      <c r="G2020" s="22">
        <v>600</v>
      </c>
      <c r="H2020" s="22"/>
      <c r="I2020" s="22"/>
      <c r="J2020" s="22"/>
      <c r="K2020" s="22"/>
      <c r="L2020" s="22"/>
      <c r="M2020" s="22" t="s">
        <v>10491</v>
      </c>
      <c r="N2020" s="22" t="s">
        <v>10576</v>
      </c>
      <c r="O2020" s="22" t="s">
        <v>23</v>
      </c>
      <c r="P2020" s="22" t="s">
        <v>26</v>
      </c>
      <c r="Q2020" s="22" t="s">
        <v>10619</v>
      </c>
      <c r="R2020" s="8">
        <v>46313</v>
      </c>
      <c r="S2020" s="8">
        <v>46316</v>
      </c>
      <c r="T2020" s="22" t="s">
        <v>10761</v>
      </c>
      <c r="U2020" s="22"/>
      <c r="V2020" s="22"/>
      <c r="W2020" s="22"/>
    </row>
    <row r="2021" spans="1:23" ht="15" customHeight="1" x14ac:dyDescent="0.25">
      <c r="A2021" s="23">
        <v>6565451893</v>
      </c>
      <c r="B2021" s="6" t="s">
        <v>9690</v>
      </c>
      <c r="C2021" s="6" t="s">
        <v>1935</v>
      </c>
      <c r="D2021" s="25" t="s">
        <v>9867</v>
      </c>
      <c r="E2021" s="26" t="s">
        <v>10179</v>
      </c>
      <c r="F2021" s="22" t="s">
        <v>9866</v>
      </c>
      <c r="G2021" s="22">
        <v>100</v>
      </c>
      <c r="H2021" s="22"/>
      <c r="I2021" s="22"/>
      <c r="J2021" s="22"/>
      <c r="K2021" s="22"/>
      <c r="L2021" s="22"/>
      <c r="M2021" s="22" t="s">
        <v>10492</v>
      </c>
      <c r="N2021" s="22" t="s">
        <v>10371</v>
      </c>
      <c r="O2021" s="22" t="s">
        <v>9572</v>
      </c>
      <c r="P2021" s="22" t="s">
        <v>7672</v>
      </c>
      <c r="Q2021" s="24" t="s">
        <v>10716</v>
      </c>
      <c r="R2021" s="8">
        <v>46313</v>
      </c>
      <c r="S2021" s="8">
        <v>46316</v>
      </c>
      <c r="T2021" s="22" t="s">
        <v>10761</v>
      </c>
      <c r="U2021" s="22"/>
      <c r="V2021" s="22"/>
      <c r="W2021" s="22"/>
    </row>
    <row r="2022" spans="1:23" ht="15" customHeight="1" x14ac:dyDescent="0.25">
      <c r="A2022" s="23">
        <v>17818742844</v>
      </c>
      <c r="B2022" s="6" t="s">
        <v>9690</v>
      </c>
      <c r="C2022" s="6" t="s">
        <v>1935</v>
      </c>
      <c r="D2022" s="25" t="s">
        <v>10100</v>
      </c>
      <c r="E2022" s="26" t="s">
        <v>10302</v>
      </c>
      <c r="F2022" s="22" t="s">
        <v>10099</v>
      </c>
      <c r="G2022" s="22">
        <v>100</v>
      </c>
      <c r="H2022" s="22"/>
      <c r="I2022" s="22"/>
      <c r="J2022" s="22"/>
      <c r="K2022" s="22"/>
      <c r="L2022" s="22"/>
      <c r="M2022" s="22" t="s">
        <v>10493</v>
      </c>
      <c r="N2022" s="22" t="s">
        <v>10367</v>
      </c>
      <c r="O2022" s="22" t="s">
        <v>23</v>
      </c>
      <c r="P2022" s="22" t="s">
        <v>23</v>
      </c>
      <c r="Q2022" s="24" t="s">
        <v>10717</v>
      </c>
      <c r="R2022" s="8">
        <v>46313</v>
      </c>
      <c r="S2022" s="8">
        <v>46316</v>
      </c>
      <c r="T2022" s="22" t="s">
        <v>10761</v>
      </c>
      <c r="U2022" s="22"/>
      <c r="V2022" s="22"/>
      <c r="W2022" s="22"/>
    </row>
    <row r="2023" spans="1:23" ht="15" customHeight="1" x14ac:dyDescent="0.25">
      <c r="A2023" s="23">
        <v>14022341200</v>
      </c>
      <c r="B2023" s="6" t="s">
        <v>9690</v>
      </c>
      <c r="C2023" s="6" t="s">
        <v>1935</v>
      </c>
      <c r="D2023" s="25" t="s">
        <v>10029</v>
      </c>
      <c r="E2023" s="26" t="s">
        <v>10263</v>
      </c>
      <c r="F2023" s="22" t="s">
        <v>2052</v>
      </c>
      <c r="G2023" s="22">
        <v>100</v>
      </c>
      <c r="H2023" s="22"/>
      <c r="I2023" s="22"/>
      <c r="J2023" s="22"/>
      <c r="K2023" s="22"/>
      <c r="L2023" s="22"/>
      <c r="M2023" s="22" t="s">
        <v>10494</v>
      </c>
      <c r="N2023" s="22" t="s">
        <v>28</v>
      </c>
      <c r="O2023" s="22" t="s">
        <v>23</v>
      </c>
      <c r="P2023" s="22" t="s">
        <v>23</v>
      </c>
      <c r="Q2023" s="24" t="s">
        <v>10718</v>
      </c>
      <c r="R2023" s="8">
        <v>46313</v>
      </c>
      <c r="S2023" s="8">
        <v>46316</v>
      </c>
      <c r="T2023" s="22" t="s">
        <v>10761</v>
      </c>
      <c r="U2023" s="22"/>
      <c r="V2023" s="22"/>
      <c r="W2023" s="22"/>
    </row>
    <row r="2024" spans="1:23" ht="15" customHeight="1" x14ac:dyDescent="0.25">
      <c r="A2024" s="23">
        <v>13103283222</v>
      </c>
      <c r="B2024" s="6" t="s">
        <v>9690</v>
      </c>
      <c r="C2024" s="6" t="s">
        <v>1935</v>
      </c>
      <c r="D2024" s="25" t="s">
        <v>10033</v>
      </c>
      <c r="E2024" s="26" t="s">
        <v>10265</v>
      </c>
      <c r="F2024" s="22" t="s">
        <v>10032</v>
      </c>
      <c r="G2024" s="22">
        <v>100</v>
      </c>
      <c r="H2024" s="22"/>
      <c r="I2024" s="22"/>
      <c r="J2024" s="22"/>
      <c r="K2024" s="22"/>
      <c r="L2024" s="22"/>
      <c r="M2024" s="22" t="s">
        <v>10495</v>
      </c>
      <c r="N2024" s="22" t="s">
        <v>10345</v>
      </c>
      <c r="O2024" s="22" t="s">
        <v>23</v>
      </c>
      <c r="P2024" s="22" t="s">
        <v>23</v>
      </c>
      <c r="Q2024" s="24" t="s">
        <v>10703</v>
      </c>
      <c r="R2024" s="8">
        <v>46313</v>
      </c>
      <c r="S2024" s="8">
        <v>46316</v>
      </c>
      <c r="T2024" s="22" t="s">
        <v>10761</v>
      </c>
      <c r="U2024" s="22"/>
      <c r="V2024" s="22"/>
      <c r="W2024" s="22"/>
    </row>
    <row r="2025" spans="1:23" ht="15" customHeight="1" x14ac:dyDescent="0.25">
      <c r="A2025" s="23">
        <v>18009628979</v>
      </c>
      <c r="B2025" s="6" t="s">
        <v>9690</v>
      </c>
      <c r="C2025" s="6" t="s">
        <v>1935</v>
      </c>
      <c r="D2025" s="25" t="s">
        <v>9828</v>
      </c>
      <c r="E2025" s="26" t="s">
        <v>10160</v>
      </c>
      <c r="F2025" s="22" t="s">
        <v>9827</v>
      </c>
      <c r="G2025" s="22">
        <v>400</v>
      </c>
      <c r="H2025" s="22"/>
      <c r="I2025" s="22"/>
      <c r="J2025" s="22"/>
      <c r="K2025" s="22"/>
      <c r="L2025" s="22"/>
      <c r="M2025" s="22" t="s">
        <v>10496</v>
      </c>
      <c r="N2025" s="22" t="s">
        <v>10341</v>
      </c>
      <c r="O2025" s="22" t="s">
        <v>23</v>
      </c>
      <c r="P2025" s="22" t="s">
        <v>23</v>
      </c>
      <c r="Q2025" s="22" t="s">
        <v>10620</v>
      </c>
      <c r="R2025" s="8">
        <v>46313</v>
      </c>
      <c r="S2025" s="8">
        <v>46316</v>
      </c>
      <c r="T2025" s="22" t="s">
        <v>10761</v>
      </c>
      <c r="U2025" s="22"/>
      <c r="V2025" s="22"/>
      <c r="W2025" s="22"/>
    </row>
    <row r="2026" spans="1:23" ht="15" customHeight="1" x14ac:dyDescent="0.25">
      <c r="A2026" s="23">
        <v>2029952148</v>
      </c>
      <c r="B2026" s="6" t="s">
        <v>9690</v>
      </c>
      <c r="C2026" s="6" t="s">
        <v>1935</v>
      </c>
      <c r="D2026" s="25" t="s">
        <v>10069</v>
      </c>
      <c r="E2026" s="26" t="s">
        <v>10284</v>
      </c>
      <c r="F2026" s="22" t="s">
        <v>10068</v>
      </c>
      <c r="G2026" s="22">
        <v>100</v>
      </c>
      <c r="H2026" s="22"/>
      <c r="I2026" s="22"/>
      <c r="J2026" s="22"/>
      <c r="K2026" s="22"/>
      <c r="L2026" s="22"/>
      <c r="M2026" s="22" t="s">
        <v>10497</v>
      </c>
      <c r="N2026" s="22" t="s">
        <v>7739</v>
      </c>
      <c r="O2026" s="22" t="s">
        <v>9574</v>
      </c>
      <c r="P2026" s="22" t="s">
        <v>7867</v>
      </c>
      <c r="Q2026" s="24" t="s">
        <v>10721</v>
      </c>
      <c r="R2026" s="8">
        <v>46313</v>
      </c>
      <c r="S2026" s="8">
        <v>46316</v>
      </c>
      <c r="T2026" s="22" t="s">
        <v>10761</v>
      </c>
      <c r="U2026" s="22"/>
      <c r="V2026" s="22"/>
      <c r="W2026" s="22"/>
    </row>
    <row r="2027" spans="1:23" ht="15" customHeight="1" x14ac:dyDescent="0.25">
      <c r="A2027" s="23">
        <v>17185698723</v>
      </c>
      <c r="B2027" s="6" t="s">
        <v>9690</v>
      </c>
      <c r="C2027" s="6" t="s">
        <v>1935</v>
      </c>
      <c r="D2027" s="25" t="s">
        <v>10003</v>
      </c>
      <c r="E2027" s="26" t="s">
        <v>10249</v>
      </c>
      <c r="F2027" s="22" t="s">
        <v>10002</v>
      </c>
      <c r="G2027" s="22">
        <v>100</v>
      </c>
      <c r="H2027" s="22"/>
      <c r="I2027" s="22"/>
      <c r="J2027" s="22"/>
      <c r="K2027" s="22"/>
      <c r="L2027" s="22"/>
      <c r="M2027" s="22" t="s">
        <v>10498</v>
      </c>
      <c r="N2027" s="22" t="s">
        <v>10354</v>
      </c>
      <c r="O2027" s="22" t="s">
        <v>23</v>
      </c>
      <c r="P2027" s="22" t="s">
        <v>23</v>
      </c>
      <c r="Q2027" s="24" t="s">
        <v>10722</v>
      </c>
      <c r="R2027" s="8">
        <v>46313</v>
      </c>
      <c r="S2027" s="8">
        <v>46316</v>
      </c>
      <c r="T2027" s="22" t="s">
        <v>10761</v>
      </c>
      <c r="U2027" s="22"/>
      <c r="V2027" s="22"/>
      <c r="W2027" s="22"/>
    </row>
    <row r="2028" spans="1:23" ht="15" customHeight="1" x14ac:dyDescent="0.25">
      <c r="A2028" s="23">
        <v>16044480363</v>
      </c>
      <c r="B2028" s="6" t="s">
        <v>9690</v>
      </c>
      <c r="C2028" s="6" t="s">
        <v>1935</v>
      </c>
      <c r="D2028" s="25" t="s">
        <v>9997</v>
      </c>
      <c r="E2028" s="26" t="s">
        <v>10245</v>
      </c>
      <c r="F2028" s="22" t="s">
        <v>9996</v>
      </c>
      <c r="G2028" s="22">
        <v>100</v>
      </c>
      <c r="H2028" s="22"/>
      <c r="I2028" s="22"/>
      <c r="J2028" s="22"/>
      <c r="K2028" s="22"/>
      <c r="L2028" s="22"/>
      <c r="M2028" s="22" t="s">
        <v>10499</v>
      </c>
      <c r="N2028" s="22" t="s">
        <v>10577</v>
      </c>
      <c r="O2028" s="22" t="s">
        <v>23</v>
      </c>
      <c r="P2028" s="22" t="s">
        <v>26</v>
      </c>
      <c r="Q2028" s="24" t="s">
        <v>10704</v>
      </c>
      <c r="R2028" s="8">
        <v>46313</v>
      </c>
      <c r="S2028" s="8">
        <v>46316</v>
      </c>
      <c r="T2028" s="22" t="s">
        <v>10761</v>
      </c>
      <c r="U2028" s="22"/>
      <c r="V2028" s="22"/>
      <c r="W2028" s="22"/>
    </row>
    <row r="2029" spans="1:23" ht="15" customHeight="1" x14ac:dyDescent="0.25">
      <c r="A2029" s="23" t="s">
        <v>10634</v>
      </c>
      <c r="B2029" s="6" t="s">
        <v>9690</v>
      </c>
      <c r="C2029" s="6" t="s">
        <v>1935</v>
      </c>
      <c r="D2029" s="25" t="s">
        <v>10124</v>
      </c>
      <c r="E2029" s="26" t="s">
        <v>10316</v>
      </c>
      <c r="F2029" s="22" t="s">
        <v>2138</v>
      </c>
      <c r="G2029" s="22">
        <v>225</v>
      </c>
      <c r="H2029" s="22"/>
      <c r="I2029" s="22"/>
      <c r="J2029" s="22"/>
      <c r="K2029" s="22"/>
      <c r="L2029" s="22"/>
      <c r="M2029" s="22" t="s">
        <v>10500</v>
      </c>
      <c r="N2029" s="22" t="s">
        <v>10341</v>
      </c>
      <c r="O2029" s="22" t="s">
        <v>23</v>
      </c>
      <c r="P2029" s="22" t="s">
        <v>23</v>
      </c>
      <c r="Q2029" s="24"/>
      <c r="R2029" s="8">
        <v>46313</v>
      </c>
      <c r="S2029" s="8">
        <v>46316</v>
      </c>
      <c r="T2029" s="22" t="s">
        <v>10761</v>
      </c>
      <c r="U2029" s="22"/>
      <c r="V2029" s="22"/>
      <c r="W2029" s="22"/>
    </row>
    <row r="2030" spans="1:23" ht="15" customHeight="1" x14ac:dyDescent="0.25">
      <c r="A2030" s="23">
        <v>18776838113</v>
      </c>
      <c r="B2030" s="6" t="s">
        <v>9690</v>
      </c>
      <c r="C2030" s="6" t="s">
        <v>1935</v>
      </c>
      <c r="D2030" s="25" t="s">
        <v>10139</v>
      </c>
      <c r="E2030" s="26" t="s">
        <v>10328</v>
      </c>
      <c r="F2030" s="22" t="s">
        <v>2340</v>
      </c>
      <c r="G2030" s="22">
        <v>800</v>
      </c>
      <c r="H2030" s="22"/>
      <c r="I2030" s="22"/>
      <c r="J2030" s="22"/>
      <c r="K2030" s="22"/>
      <c r="L2030" s="22"/>
      <c r="M2030" s="22" t="s">
        <v>10501</v>
      </c>
      <c r="N2030" s="22" t="s">
        <v>10341</v>
      </c>
      <c r="O2030" s="22" t="s">
        <v>23</v>
      </c>
      <c r="P2030" s="22" t="s">
        <v>23</v>
      </c>
      <c r="Q2030" s="24" t="s">
        <v>10723</v>
      </c>
      <c r="R2030" s="8">
        <v>46313</v>
      </c>
      <c r="S2030" s="8">
        <v>46316</v>
      </c>
      <c r="T2030" s="22" t="s">
        <v>10761</v>
      </c>
      <c r="U2030" s="22"/>
      <c r="V2030" s="22"/>
      <c r="W2030" s="22"/>
    </row>
    <row r="2031" spans="1:23" ht="15" customHeight="1" x14ac:dyDescent="0.25">
      <c r="A2031" s="23">
        <v>6282324288852</v>
      </c>
      <c r="B2031" s="6" t="s">
        <v>9690</v>
      </c>
      <c r="C2031" s="6" t="s">
        <v>1935</v>
      </c>
      <c r="D2031" s="25" t="s">
        <v>10084</v>
      </c>
      <c r="E2031" s="26" t="s">
        <v>10294</v>
      </c>
      <c r="F2031" s="22" t="s">
        <v>10083</v>
      </c>
      <c r="G2031" s="22">
        <v>90</v>
      </c>
      <c r="H2031" s="22"/>
      <c r="I2031" s="22"/>
      <c r="J2031" s="22"/>
      <c r="K2031" s="22"/>
      <c r="L2031" s="22"/>
      <c r="M2031" s="22" t="s">
        <v>10502</v>
      </c>
      <c r="N2031" s="22" t="s">
        <v>10372</v>
      </c>
      <c r="O2031" s="22" t="s">
        <v>9572</v>
      </c>
      <c r="P2031" s="22" t="s">
        <v>7894</v>
      </c>
      <c r="Q2031" s="24" t="s">
        <v>10711</v>
      </c>
      <c r="R2031" s="8">
        <v>46313</v>
      </c>
      <c r="S2031" s="8">
        <v>46316</v>
      </c>
      <c r="T2031" s="22" t="s">
        <v>10761</v>
      </c>
      <c r="U2031" s="22"/>
      <c r="V2031" s="22"/>
      <c r="W2031" s="22"/>
    </row>
    <row r="2032" spans="1:23" ht="15" customHeight="1" x14ac:dyDescent="0.25">
      <c r="A2032" s="23">
        <v>19053356040</v>
      </c>
      <c r="B2032" s="6" t="s">
        <v>9690</v>
      </c>
      <c r="C2032" s="6" t="s">
        <v>1935</v>
      </c>
      <c r="D2032" s="25" t="s">
        <v>9933</v>
      </c>
      <c r="E2032" s="26" t="s">
        <v>10213</v>
      </c>
      <c r="F2032" s="22" t="s">
        <v>9932</v>
      </c>
      <c r="G2032" s="22">
        <v>150</v>
      </c>
      <c r="H2032" s="22"/>
      <c r="I2032" s="22"/>
      <c r="J2032" s="22"/>
      <c r="K2032" s="22"/>
      <c r="L2032" s="22"/>
      <c r="M2032" s="22" t="s">
        <v>10503</v>
      </c>
      <c r="N2032" s="22" t="s">
        <v>10578</v>
      </c>
      <c r="O2032" s="22" t="s">
        <v>23</v>
      </c>
      <c r="P2032" s="22" t="s">
        <v>26</v>
      </c>
      <c r="Q2032" s="24" t="s">
        <v>10712</v>
      </c>
      <c r="R2032" s="8">
        <v>46313</v>
      </c>
      <c r="S2032" s="8">
        <v>46316</v>
      </c>
      <c r="T2032" s="22" t="s">
        <v>10761</v>
      </c>
      <c r="U2032" s="22"/>
      <c r="V2032" s="22"/>
      <c r="W2032" s="22"/>
    </row>
    <row r="2033" spans="1:23" ht="15" customHeight="1" x14ac:dyDescent="0.25">
      <c r="A2033" s="23">
        <v>14422262620</v>
      </c>
      <c r="B2033" s="6" t="s">
        <v>9690</v>
      </c>
      <c r="C2033" s="6" t="s">
        <v>1935</v>
      </c>
      <c r="D2033" s="25" t="s">
        <v>9824</v>
      </c>
      <c r="E2033" s="26" t="s">
        <v>10158</v>
      </c>
      <c r="F2033" s="22" t="s">
        <v>9823</v>
      </c>
      <c r="G2033" s="22">
        <v>400</v>
      </c>
      <c r="H2033" s="22"/>
      <c r="I2033" s="22"/>
      <c r="J2033" s="22"/>
      <c r="K2033" s="22"/>
      <c r="L2033" s="22"/>
      <c r="M2033" s="22" t="s">
        <v>10504</v>
      </c>
      <c r="N2033" s="22" t="s">
        <v>10348</v>
      </c>
      <c r="O2033" s="22" t="s">
        <v>23</v>
      </c>
      <c r="P2033" s="22" t="s">
        <v>23</v>
      </c>
      <c r="Q2033" s="22" t="s">
        <v>10621</v>
      </c>
      <c r="R2033" s="8">
        <v>46313</v>
      </c>
      <c r="S2033" s="8">
        <v>46316</v>
      </c>
      <c r="T2033" s="22" t="s">
        <v>10761</v>
      </c>
      <c r="U2033" s="22"/>
      <c r="V2033" s="22"/>
      <c r="W2033" s="22"/>
    </row>
    <row r="2034" spans="1:23" ht="15" customHeight="1" x14ac:dyDescent="0.25">
      <c r="A2034" s="23">
        <v>525549768538</v>
      </c>
      <c r="B2034" s="6" t="s">
        <v>9690</v>
      </c>
      <c r="C2034" s="6" t="s">
        <v>1935</v>
      </c>
      <c r="D2034" s="25" t="s">
        <v>9869</v>
      </c>
      <c r="E2034" s="26" t="s">
        <v>10180</v>
      </c>
      <c r="F2034" s="22" t="s">
        <v>9868</v>
      </c>
      <c r="G2034" s="22">
        <v>100</v>
      </c>
      <c r="H2034" s="22"/>
      <c r="I2034" s="22"/>
      <c r="J2034" s="22"/>
      <c r="K2034" s="22"/>
      <c r="L2034" s="22"/>
      <c r="M2034" s="22" t="s">
        <v>10505</v>
      </c>
      <c r="N2034" s="22" t="s">
        <v>10590</v>
      </c>
      <c r="O2034" s="22" t="s">
        <v>23</v>
      </c>
      <c r="P2034" s="22" t="s">
        <v>7865</v>
      </c>
      <c r="Q2034" s="24" t="s">
        <v>10724</v>
      </c>
      <c r="R2034" s="8">
        <v>46313</v>
      </c>
      <c r="S2034" s="8">
        <v>46316</v>
      </c>
      <c r="T2034" s="22" t="s">
        <v>10761</v>
      </c>
      <c r="U2034" s="22"/>
      <c r="V2034" s="22"/>
      <c r="W2034" s="22"/>
    </row>
    <row r="2035" spans="1:23" ht="15" customHeight="1" x14ac:dyDescent="0.25">
      <c r="A2035" s="23">
        <v>12084481786</v>
      </c>
      <c r="B2035" s="6" t="s">
        <v>9690</v>
      </c>
      <c r="C2035" s="6" t="s">
        <v>1935</v>
      </c>
      <c r="D2035" s="25" t="s">
        <v>10063</v>
      </c>
      <c r="E2035" s="26" t="s">
        <v>10281</v>
      </c>
      <c r="F2035" s="22" t="s">
        <v>10062</v>
      </c>
      <c r="G2035" s="22">
        <v>100</v>
      </c>
      <c r="H2035" s="22"/>
      <c r="I2035" s="22"/>
      <c r="J2035" s="22"/>
      <c r="K2035" s="22"/>
      <c r="L2035" s="22"/>
      <c r="M2035" s="22" t="s">
        <v>10506</v>
      </c>
      <c r="N2035" s="22" t="s">
        <v>10373</v>
      </c>
      <c r="O2035" s="22" t="s">
        <v>23</v>
      </c>
      <c r="P2035" s="22" t="s">
        <v>23</v>
      </c>
      <c r="Q2035" s="24" t="s">
        <v>10727</v>
      </c>
      <c r="R2035" s="8">
        <v>46313</v>
      </c>
      <c r="S2035" s="8">
        <v>46316</v>
      </c>
      <c r="T2035" s="22" t="s">
        <v>10761</v>
      </c>
      <c r="U2035" s="22"/>
      <c r="V2035" s="22"/>
      <c r="W2035" s="22"/>
    </row>
    <row r="2036" spans="1:23" ht="15" customHeight="1" x14ac:dyDescent="0.25">
      <c r="A2036" s="23">
        <v>18133585327</v>
      </c>
      <c r="B2036" s="6" t="s">
        <v>9690</v>
      </c>
      <c r="C2036" s="6" t="s">
        <v>1935</v>
      </c>
      <c r="D2036" s="25" t="s">
        <v>10106</v>
      </c>
      <c r="E2036" s="26" t="s">
        <v>10306</v>
      </c>
      <c r="F2036" s="22" t="s">
        <v>2110</v>
      </c>
      <c r="G2036" s="22">
        <v>1750</v>
      </c>
      <c r="H2036" s="22"/>
      <c r="I2036" s="22"/>
      <c r="J2036" s="22"/>
      <c r="K2036" s="22"/>
      <c r="L2036" s="22"/>
      <c r="M2036" s="22" t="s">
        <v>10507</v>
      </c>
      <c r="N2036" s="22" t="s">
        <v>10374</v>
      </c>
      <c r="O2036" s="22" t="s">
        <v>23</v>
      </c>
      <c r="P2036" s="22" t="s">
        <v>23</v>
      </c>
      <c r="Q2036" s="24" t="s">
        <v>10728</v>
      </c>
      <c r="R2036" s="8">
        <v>46313</v>
      </c>
      <c r="S2036" s="8">
        <v>46316</v>
      </c>
      <c r="T2036" s="22" t="s">
        <v>10761</v>
      </c>
      <c r="U2036" s="22"/>
      <c r="V2036" s="22"/>
      <c r="W2036" s="22"/>
    </row>
    <row r="2037" spans="1:23" ht="15" customHeight="1" x14ac:dyDescent="0.25">
      <c r="A2037" s="23">
        <v>82269597260</v>
      </c>
      <c r="B2037" s="6" t="s">
        <v>9690</v>
      </c>
      <c r="C2037" s="6" t="s">
        <v>1935</v>
      </c>
      <c r="D2037" s="25" t="s">
        <v>9987</v>
      </c>
      <c r="E2037" s="26" t="s">
        <v>10240</v>
      </c>
      <c r="F2037" s="22" t="s">
        <v>9986</v>
      </c>
      <c r="G2037" s="22">
        <v>150</v>
      </c>
      <c r="H2037" s="22"/>
      <c r="I2037" s="22"/>
      <c r="J2037" s="22"/>
      <c r="K2037" s="22"/>
      <c r="L2037" s="22"/>
      <c r="M2037" s="22" t="s">
        <v>10508</v>
      </c>
      <c r="N2037" s="22" t="s">
        <v>10594</v>
      </c>
      <c r="O2037" s="22" t="s">
        <v>9572</v>
      </c>
      <c r="P2037" s="22" t="s">
        <v>10570</v>
      </c>
      <c r="Q2037" s="24" t="s">
        <v>10729</v>
      </c>
      <c r="R2037" s="8">
        <v>46313</v>
      </c>
      <c r="S2037" s="8">
        <v>46316</v>
      </c>
      <c r="T2037" s="22" t="s">
        <v>10761</v>
      </c>
      <c r="U2037" s="22"/>
      <c r="V2037" s="22"/>
      <c r="W2037" s="22"/>
    </row>
    <row r="2038" spans="1:23" ht="15" customHeight="1" x14ac:dyDescent="0.25">
      <c r="A2038" s="23">
        <v>17088807189</v>
      </c>
      <c r="B2038" s="6" t="s">
        <v>9690</v>
      </c>
      <c r="C2038" s="6" t="s">
        <v>1935</v>
      </c>
      <c r="D2038" s="25" t="s">
        <v>10052</v>
      </c>
      <c r="E2038" s="26" t="s">
        <v>10275</v>
      </c>
      <c r="F2038" s="22" t="s">
        <v>10051</v>
      </c>
      <c r="G2038" s="22">
        <v>100</v>
      </c>
      <c r="H2038" s="22"/>
      <c r="I2038" s="22"/>
      <c r="J2038" s="22"/>
      <c r="K2038" s="22"/>
      <c r="L2038" s="22"/>
      <c r="M2038" s="22" t="s">
        <v>10509</v>
      </c>
      <c r="N2038" s="22" t="s">
        <v>10341</v>
      </c>
      <c r="O2038" s="22" t="s">
        <v>23</v>
      </c>
      <c r="P2038" s="22" t="s">
        <v>23</v>
      </c>
      <c r="Q2038" s="24" t="s">
        <v>10707</v>
      </c>
      <c r="R2038" s="8">
        <v>46313</v>
      </c>
      <c r="S2038" s="8">
        <v>46316</v>
      </c>
      <c r="T2038" s="22" t="s">
        <v>10761</v>
      </c>
      <c r="U2038" s="22"/>
      <c r="V2038" s="22"/>
      <c r="W2038" s="22"/>
    </row>
    <row r="2039" spans="1:23" ht="15" customHeight="1" x14ac:dyDescent="0.25">
      <c r="A2039" s="23">
        <v>18779417677</v>
      </c>
      <c r="B2039" s="6" t="s">
        <v>9690</v>
      </c>
      <c r="C2039" s="6" t="s">
        <v>1935</v>
      </c>
      <c r="D2039" s="25" t="s">
        <v>10050</v>
      </c>
      <c r="E2039" s="26" t="s">
        <v>10274</v>
      </c>
      <c r="F2039" s="22" t="s">
        <v>10049</v>
      </c>
      <c r="G2039" s="22">
        <v>200</v>
      </c>
      <c r="H2039" s="22"/>
      <c r="I2039" s="22"/>
      <c r="J2039" s="22"/>
      <c r="K2039" s="22"/>
      <c r="L2039" s="22"/>
      <c r="M2039" s="22" t="s">
        <v>10510</v>
      </c>
      <c r="N2039" s="22" t="s">
        <v>10343</v>
      </c>
      <c r="O2039" s="22" t="s">
        <v>23</v>
      </c>
      <c r="P2039" s="22" t="s">
        <v>23</v>
      </c>
      <c r="Q2039" s="24" t="s">
        <v>10709</v>
      </c>
      <c r="R2039" s="8">
        <v>46313</v>
      </c>
      <c r="S2039" s="8">
        <v>46316</v>
      </c>
      <c r="T2039" s="22" t="s">
        <v>10761</v>
      </c>
      <c r="U2039" s="22"/>
      <c r="V2039" s="22"/>
      <c r="W2039" s="22"/>
    </row>
    <row r="2040" spans="1:23" ht="15" customHeight="1" x14ac:dyDescent="0.25">
      <c r="A2040" s="23">
        <v>8657765896616</v>
      </c>
      <c r="B2040" s="6" t="s">
        <v>9690</v>
      </c>
      <c r="C2040" s="6" t="s">
        <v>1935</v>
      </c>
      <c r="D2040" s="25" t="s">
        <v>9925</v>
      </c>
      <c r="E2040" s="26" t="s">
        <v>10209</v>
      </c>
      <c r="F2040" s="22" t="s">
        <v>9924</v>
      </c>
      <c r="G2040" s="22">
        <v>100</v>
      </c>
      <c r="H2040" s="22"/>
      <c r="I2040" s="22"/>
      <c r="J2040" s="22"/>
      <c r="K2040" s="22"/>
      <c r="L2040" s="22"/>
      <c r="M2040" s="22" t="s">
        <v>10563</v>
      </c>
      <c r="N2040" s="22" t="s">
        <v>10351</v>
      </c>
      <c r="O2040" s="22" t="s">
        <v>9572</v>
      </c>
      <c r="P2040" s="22" t="s">
        <v>7864</v>
      </c>
      <c r="Q2040" s="24" t="s">
        <v>10730</v>
      </c>
      <c r="R2040" s="8">
        <v>46313</v>
      </c>
      <c r="S2040" s="8">
        <v>46316</v>
      </c>
      <c r="T2040" s="22" t="s">
        <v>10761</v>
      </c>
      <c r="U2040" s="22"/>
      <c r="V2040" s="22"/>
      <c r="W2040" s="22"/>
    </row>
    <row r="2041" spans="1:23" ht="15" customHeight="1" x14ac:dyDescent="0.25">
      <c r="A2041" s="23">
        <v>390521681930</v>
      </c>
      <c r="B2041" s="6" t="s">
        <v>9690</v>
      </c>
      <c r="C2041" s="6" t="s">
        <v>1935</v>
      </c>
      <c r="D2041" s="25" t="s">
        <v>10021</v>
      </c>
      <c r="E2041" s="26" t="s">
        <v>10258</v>
      </c>
      <c r="F2041" s="22" t="s">
        <v>10020</v>
      </c>
      <c r="G2041" s="22">
        <v>135</v>
      </c>
      <c r="H2041" s="22"/>
      <c r="I2041" s="22"/>
      <c r="J2041" s="22"/>
      <c r="K2041" s="22"/>
      <c r="L2041" s="22"/>
      <c r="M2041" s="22" t="s">
        <v>10511</v>
      </c>
      <c r="N2041" s="22" t="s">
        <v>10588</v>
      </c>
      <c r="O2041" s="22" t="s">
        <v>9575</v>
      </c>
      <c r="P2041" s="22" t="s">
        <v>7868</v>
      </c>
      <c r="Q2041" s="22" t="s">
        <v>10622</v>
      </c>
      <c r="R2041" s="8">
        <v>46313</v>
      </c>
      <c r="S2041" s="8">
        <v>46316</v>
      </c>
      <c r="T2041" s="22" t="s">
        <v>10761</v>
      </c>
      <c r="U2041" s="22"/>
      <c r="V2041" s="22"/>
      <c r="W2041" s="22"/>
    </row>
    <row r="2042" spans="1:23" ht="15" customHeight="1" x14ac:dyDescent="0.25">
      <c r="A2042" s="23">
        <v>17273495569</v>
      </c>
      <c r="B2042" s="6" t="s">
        <v>9690</v>
      </c>
      <c r="C2042" s="6" t="s">
        <v>1935</v>
      </c>
      <c r="D2042" s="25" t="s">
        <v>10045</v>
      </c>
      <c r="E2042" s="26" t="s">
        <v>10271</v>
      </c>
      <c r="F2042" s="22" t="s">
        <v>10044</v>
      </c>
      <c r="G2042" s="22">
        <v>100</v>
      </c>
      <c r="H2042" s="22"/>
      <c r="I2042" s="22"/>
      <c r="J2042" s="22"/>
      <c r="K2042" s="22"/>
      <c r="L2042" s="22"/>
      <c r="M2042" s="22" t="s">
        <v>10512</v>
      </c>
      <c r="N2042" s="22" t="s">
        <v>10346</v>
      </c>
      <c r="O2042" s="22" t="s">
        <v>23</v>
      </c>
      <c r="P2042" s="22" t="s">
        <v>23</v>
      </c>
      <c r="Q2042" s="24" t="s">
        <v>10719</v>
      </c>
      <c r="R2042" s="8">
        <v>46313</v>
      </c>
      <c r="S2042" s="8">
        <v>46316</v>
      </c>
      <c r="T2042" s="22" t="s">
        <v>10761</v>
      </c>
      <c r="U2042" s="22"/>
      <c r="V2042" s="22"/>
      <c r="W2042" s="22"/>
    </row>
    <row r="2043" spans="1:23" ht="15" customHeight="1" x14ac:dyDescent="0.25">
      <c r="A2043" s="23">
        <v>16312544253</v>
      </c>
      <c r="B2043" s="6" t="s">
        <v>9690</v>
      </c>
      <c r="C2043" s="6" t="s">
        <v>1935</v>
      </c>
      <c r="D2043" s="25" t="s">
        <v>9971</v>
      </c>
      <c r="E2043" s="26" t="s">
        <v>10232</v>
      </c>
      <c r="F2043" s="22" t="s">
        <v>9970</v>
      </c>
      <c r="G2043" s="22">
        <v>100</v>
      </c>
      <c r="H2043" s="22"/>
      <c r="I2043" s="22"/>
      <c r="J2043" s="22"/>
      <c r="K2043" s="22"/>
      <c r="L2043" s="22"/>
      <c r="M2043" s="22" t="s">
        <v>10564</v>
      </c>
      <c r="N2043" s="22" t="s">
        <v>10354</v>
      </c>
      <c r="O2043" s="22" t="s">
        <v>23</v>
      </c>
      <c r="P2043" s="22" t="s">
        <v>23</v>
      </c>
      <c r="Q2043" s="24" t="s">
        <v>10740</v>
      </c>
      <c r="R2043" s="8">
        <v>46313</v>
      </c>
      <c r="S2043" s="8">
        <v>46316</v>
      </c>
      <c r="T2043" s="22" t="s">
        <v>10761</v>
      </c>
      <c r="U2043" s="22"/>
      <c r="V2043" s="22"/>
      <c r="W2043" s="22"/>
    </row>
    <row r="2044" spans="1:23" ht="15" customHeight="1" x14ac:dyDescent="0.25">
      <c r="A2044" s="23">
        <v>18642831010</v>
      </c>
      <c r="B2044" s="6" t="s">
        <v>9690</v>
      </c>
      <c r="C2044" s="6" t="s">
        <v>1935</v>
      </c>
      <c r="D2044" s="25" t="s">
        <v>10017</v>
      </c>
      <c r="E2044" s="26" t="s">
        <v>10256</v>
      </c>
      <c r="F2044" s="22" t="s">
        <v>10016</v>
      </c>
      <c r="G2044" s="22">
        <v>135</v>
      </c>
      <c r="H2044" s="22"/>
      <c r="I2044" s="22"/>
      <c r="J2044" s="22"/>
      <c r="K2044" s="22"/>
      <c r="L2044" s="22"/>
      <c r="M2044" s="22" t="s">
        <v>10513</v>
      </c>
      <c r="N2044" s="22" t="s">
        <v>10375</v>
      </c>
      <c r="O2044" s="22" t="s">
        <v>23</v>
      </c>
      <c r="P2044" s="22" t="s">
        <v>23</v>
      </c>
      <c r="Q2044" s="24" t="s">
        <v>10741</v>
      </c>
      <c r="R2044" s="8">
        <v>46313</v>
      </c>
      <c r="S2044" s="8">
        <v>46316</v>
      </c>
      <c r="T2044" s="22" t="s">
        <v>10761</v>
      </c>
      <c r="U2044" s="22"/>
      <c r="V2044" s="22"/>
      <c r="W2044" s="22"/>
    </row>
    <row r="2045" spans="1:23" ht="15" customHeight="1" x14ac:dyDescent="0.25">
      <c r="A2045" s="23">
        <v>18152979500</v>
      </c>
      <c r="B2045" s="6" t="s">
        <v>9690</v>
      </c>
      <c r="C2045" s="6" t="s">
        <v>1935</v>
      </c>
      <c r="D2045" s="25" t="s">
        <v>9981</v>
      </c>
      <c r="E2045" s="26" t="s">
        <v>10237</v>
      </c>
      <c r="F2045" s="22" t="s">
        <v>9980</v>
      </c>
      <c r="G2045" s="22">
        <v>100</v>
      </c>
      <c r="H2045" s="22"/>
      <c r="I2045" s="22"/>
      <c r="J2045" s="22"/>
      <c r="K2045" s="22"/>
      <c r="L2045" s="22"/>
      <c r="M2045" s="22" t="s">
        <v>10514</v>
      </c>
      <c r="N2045" s="22" t="s">
        <v>10341</v>
      </c>
      <c r="O2045" s="22" t="s">
        <v>23</v>
      </c>
      <c r="P2045" s="22" t="s">
        <v>23</v>
      </c>
      <c r="Q2045" s="24" t="s">
        <v>10713</v>
      </c>
      <c r="R2045" s="8">
        <v>46313</v>
      </c>
      <c r="S2045" s="8">
        <v>46316</v>
      </c>
      <c r="T2045" s="22" t="s">
        <v>10761</v>
      </c>
      <c r="U2045" s="22"/>
      <c r="V2045" s="22"/>
      <c r="W2045" s="22"/>
    </row>
    <row r="2046" spans="1:23" ht="15" customHeight="1" x14ac:dyDescent="0.25">
      <c r="A2046" s="23">
        <v>19207493040</v>
      </c>
      <c r="B2046" s="6" t="s">
        <v>9690</v>
      </c>
      <c r="C2046" s="6" t="s">
        <v>1935</v>
      </c>
      <c r="D2046" s="25" t="s">
        <v>10001</v>
      </c>
      <c r="E2046" s="26" t="s">
        <v>10248</v>
      </c>
      <c r="F2046" s="22" t="s">
        <v>10000</v>
      </c>
      <c r="G2046" s="22">
        <v>100</v>
      </c>
      <c r="H2046" s="22"/>
      <c r="I2046" s="22"/>
      <c r="J2046" s="22"/>
      <c r="K2046" s="22"/>
      <c r="L2046" s="22"/>
      <c r="M2046" s="22" t="s">
        <v>10515</v>
      </c>
      <c r="N2046" s="22" t="s">
        <v>10349</v>
      </c>
      <c r="O2046" s="22" t="s">
        <v>23</v>
      </c>
      <c r="P2046" s="22" t="s">
        <v>23</v>
      </c>
      <c r="Q2046" s="24" t="s">
        <v>10744</v>
      </c>
      <c r="R2046" s="8">
        <v>46313</v>
      </c>
      <c r="S2046" s="8">
        <v>46316</v>
      </c>
      <c r="T2046" s="22" t="s">
        <v>10761</v>
      </c>
      <c r="U2046" s="22"/>
      <c r="V2046" s="22"/>
      <c r="W2046" s="22"/>
    </row>
    <row r="2047" spans="1:23" ht="15" customHeight="1" x14ac:dyDescent="0.25">
      <c r="A2047" s="23">
        <v>8651286663013</v>
      </c>
      <c r="B2047" s="6" t="s">
        <v>9690</v>
      </c>
      <c r="C2047" s="6" t="s">
        <v>1935</v>
      </c>
      <c r="D2047" s="25" t="s">
        <v>9949</v>
      </c>
      <c r="E2047" s="26" t="s">
        <v>10221</v>
      </c>
      <c r="F2047" s="22" t="s">
        <v>9948</v>
      </c>
      <c r="G2047" s="22">
        <v>150</v>
      </c>
      <c r="H2047" s="22"/>
      <c r="I2047" s="22"/>
      <c r="J2047" s="22"/>
      <c r="K2047" s="22"/>
      <c r="L2047" s="22"/>
      <c r="M2047" s="22" t="s">
        <v>10516</v>
      </c>
      <c r="N2047" s="22" t="s">
        <v>10376</v>
      </c>
      <c r="O2047" s="22" t="s">
        <v>9572</v>
      </c>
      <c r="P2047" s="22" t="s">
        <v>7864</v>
      </c>
      <c r="Q2047" s="24" t="s">
        <v>10745</v>
      </c>
      <c r="R2047" s="8">
        <v>46313</v>
      </c>
      <c r="S2047" s="8">
        <v>46316</v>
      </c>
      <c r="T2047" s="22" t="s">
        <v>10761</v>
      </c>
      <c r="U2047" s="22"/>
      <c r="V2047" s="22"/>
      <c r="W2047" s="22"/>
    </row>
    <row r="2048" spans="1:23" ht="15" customHeight="1" x14ac:dyDescent="0.25">
      <c r="A2048" s="23">
        <v>8617717913390</v>
      </c>
      <c r="B2048" s="6" t="s">
        <v>9690</v>
      </c>
      <c r="C2048" s="6" t="s">
        <v>1935</v>
      </c>
      <c r="D2048" s="25" t="s">
        <v>9890</v>
      </c>
      <c r="E2048" s="26" t="s">
        <v>10191</v>
      </c>
      <c r="F2048" s="22" t="s">
        <v>9889</v>
      </c>
      <c r="G2048" s="22">
        <v>90</v>
      </c>
      <c r="H2048" s="22"/>
      <c r="I2048" s="22"/>
      <c r="J2048" s="22"/>
      <c r="K2048" s="22"/>
      <c r="L2048" s="22"/>
      <c r="M2048" s="22" t="s">
        <v>10517</v>
      </c>
      <c r="N2048" s="22" t="s">
        <v>10377</v>
      </c>
      <c r="O2048" s="22" t="s">
        <v>9572</v>
      </c>
      <c r="P2048" s="22" t="s">
        <v>7864</v>
      </c>
      <c r="Q2048" s="24" t="s">
        <v>10746</v>
      </c>
      <c r="R2048" s="8">
        <v>46313</v>
      </c>
      <c r="S2048" s="8">
        <v>46316</v>
      </c>
      <c r="T2048" s="22" t="s">
        <v>10761</v>
      </c>
      <c r="U2048" s="22"/>
      <c r="V2048" s="22"/>
      <c r="W2048" s="22"/>
    </row>
    <row r="2049" spans="1:23" ht="15" customHeight="1" x14ac:dyDescent="0.25">
      <c r="A2049" s="23">
        <v>8615921196966</v>
      </c>
      <c r="B2049" s="6" t="s">
        <v>9690</v>
      </c>
      <c r="C2049" s="6" t="s">
        <v>1935</v>
      </c>
      <c r="D2049" s="25" t="s">
        <v>9923</v>
      </c>
      <c r="E2049" s="26" t="s">
        <v>10208</v>
      </c>
      <c r="F2049" s="22" t="s">
        <v>2008</v>
      </c>
      <c r="G2049" s="22">
        <v>100</v>
      </c>
      <c r="H2049" s="22"/>
      <c r="I2049" s="22"/>
      <c r="J2049" s="22"/>
      <c r="K2049" s="22"/>
      <c r="L2049" s="22"/>
      <c r="M2049" s="22" t="s">
        <v>10584</v>
      </c>
      <c r="N2049" s="22" t="s">
        <v>10585</v>
      </c>
      <c r="O2049" s="22" t="s">
        <v>9572</v>
      </c>
      <c r="P2049" s="22" t="s">
        <v>7864</v>
      </c>
      <c r="Q2049" s="24" t="s">
        <v>10747</v>
      </c>
      <c r="R2049" s="8">
        <v>46313</v>
      </c>
      <c r="S2049" s="8">
        <v>46316</v>
      </c>
      <c r="T2049" s="22" t="s">
        <v>10761</v>
      </c>
      <c r="U2049" s="22"/>
      <c r="V2049" s="22"/>
      <c r="W2049" s="22"/>
    </row>
    <row r="2050" spans="1:23" ht="15" customHeight="1" x14ac:dyDescent="0.25">
      <c r="A2050" s="23">
        <v>86447962542238</v>
      </c>
      <c r="B2050" s="6" t="s">
        <v>9690</v>
      </c>
      <c r="C2050" s="6" t="s">
        <v>1935</v>
      </c>
      <c r="D2050" s="25" t="s">
        <v>9882</v>
      </c>
      <c r="E2050" s="26" t="s">
        <v>10187</v>
      </c>
      <c r="F2050" s="22" t="s">
        <v>9881</v>
      </c>
      <c r="G2050" s="22">
        <v>100</v>
      </c>
      <c r="H2050" s="22"/>
      <c r="I2050" s="22"/>
      <c r="J2050" s="22"/>
      <c r="K2050" s="22"/>
      <c r="L2050" s="22"/>
      <c r="M2050" s="22" t="s">
        <v>10518</v>
      </c>
      <c r="N2050" s="22" t="s">
        <v>7699</v>
      </c>
      <c r="O2050" s="22" t="s">
        <v>9572</v>
      </c>
      <c r="P2050" s="22" t="s">
        <v>7864</v>
      </c>
      <c r="Q2050" s="24" t="s">
        <v>10720</v>
      </c>
      <c r="R2050" s="8">
        <v>46313</v>
      </c>
      <c r="S2050" s="8">
        <v>46316</v>
      </c>
      <c r="T2050" s="22" t="s">
        <v>10761</v>
      </c>
      <c r="U2050" s="22"/>
      <c r="V2050" s="22"/>
      <c r="W2050" s="22"/>
    </row>
    <row r="2051" spans="1:23" ht="15" customHeight="1" x14ac:dyDescent="0.25">
      <c r="A2051" s="23" t="s">
        <v>10634</v>
      </c>
      <c r="B2051" s="6" t="s">
        <v>9690</v>
      </c>
      <c r="C2051" s="6" t="s">
        <v>1935</v>
      </c>
      <c r="D2051" s="25" t="s">
        <v>10024</v>
      </c>
      <c r="E2051" s="26" t="s">
        <v>10260</v>
      </c>
      <c r="F2051" s="22" t="s">
        <v>10023</v>
      </c>
      <c r="G2051" s="22">
        <v>135</v>
      </c>
      <c r="H2051" s="22"/>
      <c r="I2051" s="22"/>
      <c r="J2051" s="22"/>
      <c r="K2051" s="22"/>
      <c r="L2051" s="22"/>
      <c r="M2051" s="22" t="s">
        <v>10519</v>
      </c>
      <c r="N2051" s="22" t="s">
        <v>10363</v>
      </c>
      <c r="O2051" s="22" t="s">
        <v>23</v>
      </c>
      <c r="P2051" s="22" t="s">
        <v>23</v>
      </c>
      <c r="Q2051" s="24" t="s">
        <v>10748</v>
      </c>
      <c r="R2051" s="8">
        <v>46313</v>
      </c>
      <c r="S2051" s="8">
        <v>46316</v>
      </c>
      <c r="T2051" s="22" t="s">
        <v>10761</v>
      </c>
      <c r="U2051" s="22"/>
      <c r="V2051" s="22"/>
      <c r="W2051" s="22"/>
    </row>
    <row r="2052" spans="1:23" ht="15" customHeight="1" x14ac:dyDescent="0.25">
      <c r="A2052" s="23">
        <v>8045813852</v>
      </c>
      <c r="B2052" s="6" t="s">
        <v>9690</v>
      </c>
      <c r="C2052" s="6" t="s">
        <v>1935</v>
      </c>
      <c r="D2052" s="25" t="s">
        <v>9973</v>
      </c>
      <c r="E2052" s="26" t="s">
        <v>10233</v>
      </c>
      <c r="F2052" s="22" t="s">
        <v>9972</v>
      </c>
      <c r="G2052" s="22">
        <v>100</v>
      </c>
      <c r="H2052" s="22"/>
      <c r="I2052" s="22"/>
      <c r="J2052" s="22"/>
      <c r="K2052" s="22"/>
      <c r="L2052" s="22"/>
      <c r="M2052" s="22" t="s">
        <v>10520</v>
      </c>
      <c r="N2052" s="22" t="s">
        <v>7804</v>
      </c>
      <c r="O2052" s="22" t="s">
        <v>9574</v>
      </c>
      <c r="P2052" s="22" t="s">
        <v>7867</v>
      </c>
      <c r="Q2052" s="24" t="s">
        <v>10749</v>
      </c>
      <c r="R2052" s="8">
        <v>46313</v>
      </c>
      <c r="S2052" s="8">
        <v>46316</v>
      </c>
      <c r="T2052" s="22" t="s">
        <v>10761</v>
      </c>
      <c r="U2052" s="22"/>
      <c r="V2052" s="22"/>
      <c r="W2052" s="22"/>
    </row>
    <row r="2053" spans="1:23" ht="15" customHeight="1" x14ac:dyDescent="0.25">
      <c r="A2053" s="23">
        <v>9899665998</v>
      </c>
      <c r="B2053" s="6" t="s">
        <v>9690</v>
      </c>
      <c r="C2053" s="6" t="s">
        <v>1935</v>
      </c>
      <c r="D2053" s="25" t="s">
        <v>9931</v>
      </c>
      <c r="E2053" s="26" t="s">
        <v>10212</v>
      </c>
      <c r="F2053" s="22" t="s">
        <v>9930</v>
      </c>
      <c r="G2053" s="22">
        <v>225</v>
      </c>
      <c r="H2053" s="22"/>
      <c r="I2053" s="22"/>
      <c r="J2053" s="22"/>
      <c r="K2053" s="22"/>
      <c r="L2053" s="22"/>
      <c r="M2053" s="22" t="s">
        <v>10521</v>
      </c>
      <c r="N2053" s="22" t="s">
        <v>7862</v>
      </c>
      <c r="O2053" s="22" t="s">
        <v>9574</v>
      </c>
      <c r="P2053" s="22" t="s">
        <v>7867</v>
      </c>
      <c r="Q2053" s="22"/>
      <c r="R2053" s="8">
        <v>46313</v>
      </c>
      <c r="S2053" s="8">
        <v>46316</v>
      </c>
      <c r="T2053" s="22" t="s">
        <v>10761</v>
      </c>
      <c r="U2053" s="22"/>
      <c r="V2053" s="22"/>
      <c r="W2053" s="22"/>
    </row>
    <row r="2054" spans="1:23" ht="15" customHeight="1" x14ac:dyDescent="0.25">
      <c r="A2054" s="23">
        <v>903322489248</v>
      </c>
      <c r="B2054" s="6" t="s">
        <v>9690</v>
      </c>
      <c r="C2054" s="6" t="s">
        <v>1935</v>
      </c>
      <c r="D2054" s="25" t="s">
        <v>10035</v>
      </c>
      <c r="E2054" s="26" t="s">
        <v>10266</v>
      </c>
      <c r="F2054" s="22" t="s">
        <v>10034</v>
      </c>
      <c r="G2054" s="22">
        <v>100</v>
      </c>
      <c r="H2054" s="22"/>
      <c r="I2054" s="22"/>
      <c r="J2054" s="22"/>
      <c r="K2054" s="22"/>
      <c r="L2054" s="22"/>
      <c r="M2054" s="22" t="s">
        <v>10565</v>
      </c>
      <c r="N2054" s="22" t="s">
        <v>10378</v>
      </c>
      <c r="O2054" s="22" t="s">
        <v>9572</v>
      </c>
      <c r="P2054" s="22" t="s">
        <v>9518</v>
      </c>
      <c r="Q2054" s="24" t="s">
        <v>10725</v>
      </c>
      <c r="R2054" s="8">
        <v>46313</v>
      </c>
      <c r="S2054" s="8">
        <v>46316</v>
      </c>
      <c r="T2054" s="22" t="s">
        <v>10761</v>
      </c>
      <c r="U2054" s="22"/>
      <c r="V2054" s="22"/>
      <c r="W2054" s="22"/>
    </row>
    <row r="2055" spans="1:23" ht="15" customHeight="1" x14ac:dyDescent="0.25">
      <c r="A2055" s="23">
        <v>15144464400</v>
      </c>
      <c r="B2055" s="6" t="s">
        <v>9690</v>
      </c>
      <c r="C2055" s="6" t="s">
        <v>1935</v>
      </c>
      <c r="D2055" s="25" t="s">
        <v>10031</v>
      </c>
      <c r="E2055" s="26" t="s">
        <v>10264</v>
      </c>
      <c r="F2055" s="22" t="s">
        <v>10030</v>
      </c>
      <c r="G2055" s="22">
        <v>100</v>
      </c>
      <c r="H2055" s="22"/>
      <c r="I2055" s="22"/>
      <c r="J2055" s="22"/>
      <c r="K2055" s="22"/>
      <c r="L2055" s="22"/>
      <c r="M2055" s="22" t="s">
        <v>10522</v>
      </c>
      <c r="N2055" s="22" t="s">
        <v>10379</v>
      </c>
      <c r="O2055" s="22" t="s">
        <v>23</v>
      </c>
      <c r="P2055" s="22" t="s">
        <v>26</v>
      </c>
      <c r="Q2055" s="22" t="s">
        <v>10623</v>
      </c>
      <c r="R2055" s="8">
        <v>46313</v>
      </c>
      <c r="S2055" s="8">
        <v>46316</v>
      </c>
      <c r="T2055" s="22" t="s">
        <v>10761</v>
      </c>
      <c r="U2055" s="22"/>
      <c r="V2055" s="22"/>
      <c r="W2055" s="22"/>
    </row>
    <row r="2056" spans="1:23" ht="15" customHeight="1" x14ac:dyDescent="0.25">
      <c r="A2056" s="23">
        <v>8676087961168</v>
      </c>
      <c r="B2056" s="6" t="s">
        <v>9690</v>
      </c>
      <c r="C2056" s="6" t="s">
        <v>1935</v>
      </c>
      <c r="D2056" s="25" t="s">
        <v>9826</v>
      </c>
      <c r="E2056" s="26" t="s">
        <v>10159</v>
      </c>
      <c r="F2056" s="22" t="s">
        <v>9825</v>
      </c>
      <c r="G2056" s="22">
        <v>400</v>
      </c>
      <c r="H2056" s="22"/>
      <c r="I2056" s="22"/>
      <c r="J2056" s="22"/>
      <c r="K2056" s="22"/>
      <c r="L2056" s="22"/>
      <c r="M2056" s="22" t="s">
        <v>10523</v>
      </c>
      <c r="N2056" s="22" t="s">
        <v>7699</v>
      </c>
      <c r="O2056" s="22" t="s">
        <v>9572</v>
      </c>
      <c r="P2056" s="22" t="s">
        <v>7864</v>
      </c>
      <c r="Q2056" s="24" t="s">
        <v>10750</v>
      </c>
      <c r="R2056" s="8">
        <v>46313</v>
      </c>
      <c r="S2056" s="8">
        <v>46316</v>
      </c>
      <c r="T2056" s="22" t="s">
        <v>10761</v>
      </c>
      <c r="U2056" s="22"/>
      <c r="V2056" s="22"/>
      <c r="W2056" s="22"/>
    </row>
    <row r="2057" spans="1:23" ht="15" customHeight="1" x14ac:dyDescent="0.25">
      <c r="A2057" s="23">
        <v>16307731363</v>
      </c>
      <c r="B2057" s="6" t="s">
        <v>9690</v>
      </c>
      <c r="C2057" s="6" t="s">
        <v>1935</v>
      </c>
      <c r="D2057" s="25" t="s">
        <v>10146</v>
      </c>
      <c r="E2057" s="26" t="s">
        <v>10335</v>
      </c>
      <c r="F2057" s="22" t="s">
        <v>10145</v>
      </c>
      <c r="G2057" s="22">
        <v>225</v>
      </c>
      <c r="H2057" s="22"/>
      <c r="I2057" s="22"/>
      <c r="J2057" s="22"/>
      <c r="K2057" s="22"/>
      <c r="L2057" s="22"/>
      <c r="M2057" s="22" t="s">
        <v>10524</v>
      </c>
      <c r="N2057" s="22" t="s">
        <v>10341</v>
      </c>
      <c r="O2057" s="22" t="s">
        <v>23</v>
      </c>
      <c r="P2057" s="22" t="s">
        <v>23</v>
      </c>
      <c r="Q2057" s="24" t="s">
        <v>10726</v>
      </c>
      <c r="R2057" s="8">
        <v>46313</v>
      </c>
      <c r="S2057" s="8">
        <v>46316</v>
      </c>
      <c r="T2057" s="22" t="s">
        <v>10761</v>
      </c>
      <c r="U2057" s="22"/>
      <c r="V2057" s="22"/>
      <c r="W2057" s="22"/>
    </row>
    <row r="2058" spans="1:23" ht="15" customHeight="1" x14ac:dyDescent="0.25">
      <c r="A2058" s="23">
        <v>903805020212</v>
      </c>
      <c r="B2058" s="6" t="s">
        <v>9690</v>
      </c>
      <c r="C2058" s="6" t="s">
        <v>1935</v>
      </c>
      <c r="D2058" s="25" t="s">
        <v>10043</v>
      </c>
      <c r="E2058" s="26" t="s">
        <v>10270</v>
      </c>
      <c r="F2058" s="22" t="s">
        <v>10042</v>
      </c>
      <c r="G2058" s="22">
        <v>200</v>
      </c>
      <c r="H2058" s="22"/>
      <c r="I2058" s="22"/>
      <c r="J2058" s="22"/>
      <c r="K2058" s="22"/>
      <c r="L2058" s="22"/>
      <c r="M2058" s="22" t="s">
        <v>10525</v>
      </c>
      <c r="N2058" s="22" t="s">
        <v>10380</v>
      </c>
      <c r="O2058" s="22" t="s">
        <v>9572</v>
      </c>
      <c r="P2058" s="22" t="s">
        <v>9518</v>
      </c>
      <c r="Q2058" s="22"/>
      <c r="R2058" s="8">
        <v>46313</v>
      </c>
      <c r="S2058" s="8">
        <v>46316</v>
      </c>
      <c r="T2058" s="22" t="s">
        <v>10761</v>
      </c>
      <c r="U2058" s="22"/>
      <c r="V2058" s="22"/>
      <c r="W2058" s="22"/>
    </row>
    <row r="2059" spans="1:23" ht="15" customHeight="1" x14ac:dyDescent="0.25">
      <c r="A2059" s="23">
        <v>16318510606</v>
      </c>
      <c r="B2059" s="6" t="s">
        <v>9690</v>
      </c>
      <c r="C2059" s="6" t="s">
        <v>1935</v>
      </c>
      <c r="D2059" s="25" t="s">
        <v>10013</v>
      </c>
      <c r="E2059" s="26" t="s">
        <v>10254</v>
      </c>
      <c r="F2059" s="22" t="s">
        <v>10012</v>
      </c>
      <c r="G2059" s="22">
        <v>100</v>
      </c>
      <c r="H2059" s="22"/>
      <c r="I2059" s="22"/>
      <c r="J2059" s="22"/>
      <c r="K2059" s="22"/>
      <c r="L2059" s="22"/>
      <c r="M2059" s="22" t="s">
        <v>10526</v>
      </c>
      <c r="N2059" s="22" t="s">
        <v>10354</v>
      </c>
      <c r="O2059" s="22" t="s">
        <v>23</v>
      </c>
      <c r="P2059" s="22" t="s">
        <v>23</v>
      </c>
      <c r="Q2059" s="22"/>
      <c r="R2059" s="8">
        <v>46313</v>
      </c>
      <c r="S2059" s="8">
        <v>46316</v>
      </c>
      <c r="T2059" s="22" t="s">
        <v>10761</v>
      </c>
      <c r="U2059" s="22"/>
      <c r="V2059" s="22"/>
      <c r="W2059" s="22"/>
    </row>
    <row r="2060" spans="1:23" ht="15" customHeight="1" x14ac:dyDescent="0.25">
      <c r="A2060" s="23">
        <v>13187985974</v>
      </c>
      <c r="B2060" s="6" t="s">
        <v>9690</v>
      </c>
      <c r="C2060" s="6" t="s">
        <v>1935</v>
      </c>
      <c r="D2060" s="25" t="s">
        <v>9945</v>
      </c>
      <c r="E2060" s="26" t="s">
        <v>10219</v>
      </c>
      <c r="F2060" s="22" t="s">
        <v>9944</v>
      </c>
      <c r="G2060" s="22">
        <v>100</v>
      </c>
      <c r="H2060" s="22"/>
      <c r="I2060" s="22"/>
      <c r="J2060" s="22"/>
      <c r="K2060" s="22"/>
      <c r="L2060" s="22"/>
      <c r="M2060" s="22" t="s">
        <v>10527</v>
      </c>
      <c r="N2060" s="22" t="s">
        <v>10381</v>
      </c>
      <c r="O2060" s="22" t="s">
        <v>23</v>
      </c>
      <c r="P2060" s="22" t="s">
        <v>23</v>
      </c>
      <c r="Q2060" s="24" t="s">
        <v>10751</v>
      </c>
      <c r="R2060" s="8">
        <v>46313</v>
      </c>
      <c r="S2060" s="8">
        <v>46316</v>
      </c>
      <c r="T2060" s="22" t="s">
        <v>10761</v>
      </c>
      <c r="U2060" s="22"/>
      <c r="V2060" s="22"/>
      <c r="W2060" s="22"/>
    </row>
    <row r="2061" spans="1:23" ht="15" customHeight="1" x14ac:dyDescent="0.25">
      <c r="A2061" s="23">
        <v>18887748683</v>
      </c>
      <c r="B2061" s="6" t="s">
        <v>9690</v>
      </c>
      <c r="C2061" s="6" t="s">
        <v>1935</v>
      </c>
      <c r="D2061" s="25" t="s">
        <v>10113</v>
      </c>
      <c r="E2061" s="26" t="s">
        <v>10310</v>
      </c>
      <c r="F2061" s="22" t="s">
        <v>10112</v>
      </c>
      <c r="G2061" s="22">
        <v>448</v>
      </c>
      <c r="H2061" s="22"/>
      <c r="I2061" s="22"/>
      <c r="J2061" s="22"/>
      <c r="K2061" s="22"/>
      <c r="L2061" s="22"/>
      <c r="M2061" s="22" t="s">
        <v>10528</v>
      </c>
      <c r="N2061" s="22" t="s">
        <v>9783</v>
      </c>
      <c r="O2061" s="22" t="s">
        <v>23</v>
      </c>
      <c r="P2061" s="22" t="s">
        <v>23</v>
      </c>
      <c r="Q2061" s="22" t="s">
        <v>10624</v>
      </c>
      <c r="R2061" s="8">
        <v>46313</v>
      </c>
      <c r="S2061" s="8">
        <v>46316</v>
      </c>
      <c r="T2061" s="22" t="s">
        <v>10761</v>
      </c>
      <c r="U2061" s="22"/>
      <c r="V2061" s="22"/>
      <c r="W2061" s="22"/>
    </row>
    <row r="2062" spans="1:23" ht="15" customHeight="1" x14ac:dyDescent="0.25">
      <c r="A2062" s="23" t="s">
        <v>10634</v>
      </c>
      <c r="B2062" s="6" t="s">
        <v>9690</v>
      </c>
      <c r="C2062" s="6" t="s">
        <v>1935</v>
      </c>
      <c r="D2062" s="25" t="s">
        <v>10332</v>
      </c>
      <c r="E2062" s="26" t="s">
        <v>10333</v>
      </c>
      <c r="F2062" s="22" t="s">
        <v>2392</v>
      </c>
      <c r="G2062" s="22">
        <v>400</v>
      </c>
      <c r="H2062" s="22"/>
      <c r="I2062" s="22"/>
      <c r="J2062" s="22"/>
      <c r="K2062" s="22"/>
      <c r="L2062" s="22"/>
      <c r="M2062" s="22" t="s">
        <v>10529</v>
      </c>
      <c r="N2062" s="22" t="s">
        <v>10355</v>
      </c>
      <c r="O2062" s="22" t="s">
        <v>23</v>
      </c>
      <c r="P2062" s="22" t="s">
        <v>23</v>
      </c>
      <c r="Q2062" s="22"/>
      <c r="R2062" s="8">
        <v>46313</v>
      </c>
      <c r="S2062" s="8">
        <v>46316</v>
      </c>
      <c r="T2062" s="22" t="s">
        <v>10761</v>
      </c>
      <c r="U2062" s="22"/>
      <c r="V2062" s="22"/>
      <c r="W2062" s="22"/>
    </row>
    <row r="2063" spans="1:23" ht="15" customHeight="1" x14ac:dyDescent="0.25">
      <c r="A2063" s="23">
        <v>18006546220</v>
      </c>
      <c r="B2063" s="6" t="s">
        <v>9690</v>
      </c>
      <c r="C2063" s="6" t="s">
        <v>1935</v>
      </c>
      <c r="D2063" s="25" t="s">
        <v>9852</v>
      </c>
      <c r="E2063" s="26" t="s">
        <v>10171</v>
      </c>
      <c r="F2063" s="22" t="s">
        <v>1969</v>
      </c>
      <c r="G2063" s="22">
        <v>150</v>
      </c>
      <c r="H2063" s="22"/>
      <c r="I2063" s="22"/>
      <c r="J2063" s="22"/>
      <c r="K2063" s="22"/>
      <c r="L2063" s="22"/>
      <c r="M2063" s="22" t="s">
        <v>10530</v>
      </c>
      <c r="N2063" s="22" t="s">
        <v>10382</v>
      </c>
      <c r="O2063" s="22" t="s">
        <v>23</v>
      </c>
      <c r="P2063" s="22" t="s">
        <v>23</v>
      </c>
      <c r="Q2063" s="24" t="s">
        <v>10752</v>
      </c>
      <c r="R2063" s="8">
        <v>46313</v>
      </c>
      <c r="S2063" s="8">
        <v>46316</v>
      </c>
      <c r="T2063" s="22" t="s">
        <v>10761</v>
      </c>
      <c r="U2063" s="22"/>
      <c r="V2063" s="22"/>
      <c r="W2063" s="22"/>
    </row>
    <row r="2064" spans="1:23" ht="15" customHeight="1" x14ac:dyDescent="0.25">
      <c r="A2064" s="23">
        <v>17204207946</v>
      </c>
      <c r="B2064" s="6" t="s">
        <v>9690</v>
      </c>
      <c r="C2064" s="6" t="s">
        <v>1935</v>
      </c>
      <c r="D2064" s="25" t="s">
        <v>9876</v>
      </c>
      <c r="E2064" s="26" t="s">
        <v>10184</v>
      </c>
      <c r="F2064" s="22" t="s">
        <v>1989</v>
      </c>
      <c r="G2064" s="22">
        <v>100</v>
      </c>
      <c r="H2064" s="22"/>
      <c r="I2064" s="22"/>
      <c r="J2064" s="22"/>
      <c r="K2064" s="22"/>
      <c r="L2064" s="22"/>
      <c r="M2064" s="22" t="s">
        <v>10531</v>
      </c>
      <c r="N2064" s="22" t="s">
        <v>10358</v>
      </c>
      <c r="O2064" s="22" t="s">
        <v>23</v>
      </c>
      <c r="P2064" s="22" t="s">
        <v>23</v>
      </c>
      <c r="Q2064" s="24" t="s">
        <v>10753</v>
      </c>
      <c r="R2064" s="8">
        <v>46313</v>
      </c>
      <c r="S2064" s="8">
        <v>46316</v>
      </c>
      <c r="T2064" s="22" t="s">
        <v>10761</v>
      </c>
      <c r="U2064" s="22"/>
      <c r="V2064" s="22"/>
      <c r="W2064" s="22"/>
    </row>
    <row r="2065" spans="1:23" ht="15" customHeight="1" x14ac:dyDescent="0.25">
      <c r="A2065" s="23">
        <v>9425094255</v>
      </c>
      <c r="B2065" s="6" t="s">
        <v>9690</v>
      </c>
      <c r="C2065" s="6" t="s">
        <v>1935</v>
      </c>
      <c r="D2065" s="25" t="s">
        <v>10026</v>
      </c>
      <c r="E2065" s="26" t="s">
        <v>10261</v>
      </c>
      <c r="F2065" s="22" t="s">
        <v>10025</v>
      </c>
      <c r="G2065" s="22">
        <v>300</v>
      </c>
      <c r="H2065" s="22"/>
      <c r="I2065" s="22"/>
      <c r="J2065" s="22"/>
      <c r="K2065" s="22"/>
      <c r="L2065" s="22"/>
      <c r="M2065" s="22" t="s">
        <v>10532</v>
      </c>
      <c r="N2065" s="22" t="s">
        <v>7615</v>
      </c>
      <c r="O2065" s="22" t="s">
        <v>9574</v>
      </c>
      <c r="P2065" s="22" t="s">
        <v>7867</v>
      </c>
      <c r="Q2065" s="22" t="s">
        <v>10625</v>
      </c>
      <c r="R2065" s="8">
        <v>46313</v>
      </c>
      <c r="S2065" s="8">
        <v>46316</v>
      </c>
      <c r="T2065" s="22" t="s">
        <v>10761</v>
      </c>
      <c r="U2065" s="22"/>
      <c r="V2065" s="22"/>
      <c r="W2065" s="22"/>
    </row>
    <row r="2066" spans="1:23" ht="15" customHeight="1" x14ac:dyDescent="0.25">
      <c r="A2066" s="23">
        <v>8613812762848</v>
      </c>
      <c r="B2066" s="6" t="s">
        <v>9690</v>
      </c>
      <c r="C2066" s="6" t="s">
        <v>1935</v>
      </c>
      <c r="D2066" s="25" t="s">
        <v>9914</v>
      </c>
      <c r="E2066" s="26" t="s">
        <v>10203</v>
      </c>
      <c r="F2066" s="22" t="s">
        <v>9913</v>
      </c>
      <c r="G2066" s="22">
        <v>100</v>
      </c>
      <c r="H2066" s="22"/>
      <c r="I2066" s="22"/>
      <c r="J2066" s="22"/>
      <c r="K2066" s="22"/>
      <c r="L2066" s="22"/>
      <c r="M2066" s="22" t="s">
        <v>10566</v>
      </c>
      <c r="N2066" s="22" t="s">
        <v>10366</v>
      </c>
      <c r="O2066" s="22" t="s">
        <v>9572</v>
      </c>
      <c r="P2066" s="22" t="s">
        <v>7864</v>
      </c>
      <c r="Q2066" s="24" t="s">
        <v>10754</v>
      </c>
      <c r="R2066" s="8">
        <v>46313</v>
      </c>
      <c r="S2066" s="8">
        <v>46316</v>
      </c>
      <c r="T2066" s="22" t="s">
        <v>10761</v>
      </c>
      <c r="U2066" s="22"/>
      <c r="V2066" s="22"/>
      <c r="W2066" s="22"/>
    </row>
    <row r="2067" spans="1:23" ht="15" customHeight="1" x14ac:dyDescent="0.25">
      <c r="A2067" s="23">
        <v>8657684080593</v>
      </c>
      <c r="B2067" s="6" t="s">
        <v>9690</v>
      </c>
      <c r="C2067" s="6" t="s">
        <v>1935</v>
      </c>
      <c r="D2067" s="25" t="s">
        <v>9884</v>
      </c>
      <c r="E2067" s="26" t="s">
        <v>10188</v>
      </c>
      <c r="F2067" s="22" t="s">
        <v>9883</v>
      </c>
      <c r="G2067" s="22">
        <v>90</v>
      </c>
      <c r="H2067" s="22"/>
      <c r="I2067" s="22"/>
      <c r="J2067" s="22"/>
      <c r="K2067" s="22"/>
      <c r="L2067" s="22"/>
      <c r="M2067" s="22" t="s">
        <v>10533</v>
      </c>
      <c r="N2067" s="22" t="s">
        <v>10351</v>
      </c>
      <c r="O2067" s="22" t="s">
        <v>9572</v>
      </c>
      <c r="P2067" s="22" t="s">
        <v>7864</v>
      </c>
      <c r="Q2067" s="22" t="s">
        <v>10626</v>
      </c>
      <c r="R2067" s="8">
        <v>46313</v>
      </c>
      <c r="S2067" s="8">
        <v>46316</v>
      </c>
      <c r="T2067" s="22" t="s">
        <v>10761</v>
      </c>
      <c r="U2067" s="22"/>
      <c r="V2067" s="22"/>
      <c r="W2067" s="22"/>
    </row>
    <row r="2068" spans="1:23" ht="15" customHeight="1" x14ac:dyDescent="0.25">
      <c r="A2068" s="23">
        <v>18605838000</v>
      </c>
      <c r="B2068" s="6" t="s">
        <v>9690</v>
      </c>
      <c r="C2068" s="6" t="s">
        <v>1935</v>
      </c>
      <c r="D2068" s="25" t="s">
        <v>9993</v>
      </c>
      <c r="E2068" s="26" t="s">
        <v>10243</v>
      </c>
      <c r="F2068" s="22" t="s">
        <v>9992</v>
      </c>
      <c r="G2068" s="22">
        <v>100</v>
      </c>
      <c r="H2068" s="22"/>
      <c r="I2068" s="22"/>
      <c r="J2068" s="22"/>
      <c r="K2068" s="22"/>
      <c r="L2068" s="22"/>
      <c r="M2068" s="22" t="s">
        <v>10534</v>
      </c>
      <c r="N2068" s="22" t="s">
        <v>10383</v>
      </c>
      <c r="O2068" s="22" t="s">
        <v>23</v>
      </c>
      <c r="P2068" s="22" t="s">
        <v>23</v>
      </c>
      <c r="Q2068" s="22"/>
      <c r="R2068" s="8">
        <v>46313</v>
      </c>
      <c r="S2068" s="8">
        <v>46316</v>
      </c>
      <c r="T2068" s="22" t="s">
        <v>10761</v>
      </c>
      <c r="U2068" s="22"/>
      <c r="V2068" s="22"/>
      <c r="W2068" s="22"/>
    </row>
    <row r="2069" spans="1:23" ht="15" customHeight="1" x14ac:dyDescent="0.25">
      <c r="A2069" s="23" t="s">
        <v>10634</v>
      </c>
      <c r="B2069" s="6" t="s">
        <v>9690</v>
      </c>
      <c r="C2069" s="6" t="s">
        <v>1935</v>
      </c>
      <c r="D2069" s="25" t="s">
        <v>10140</v>
      </c>
      <c r="E2069" s="26" t="s">
        <v>10329</v>
      </c>
      <c r="F2069" s="22" t="s">
        <v>2354</v>
      </c>
      <c r="G2069" s="22">
        <v>960</v>
      </c>
      <c r="H2069" s="22"/>
      <c r="I2069" s="22"/>
      <c r="J2069" s="22"/>
      <c r="K2069" s="22"/>
      <c r="L2069" s="22"/>
      <c r="M2069" s="22" t="s">
        <v>10535</v>
      </c>
      <c r="N2069" s="22" t="s">
        <v>10363</v>
      </c>
      <c r="O2069" s="22" t="s">
        <v>23</v>
      </c>
      <c r="P2069" s="22" t="s">
        <v>23</v>
      </c>
      <c r="Q2069" s="24" t="s">
        <v>10755</v>
      </c>
      <c r="R2069" s="8">
        <v>46313</v>
      </c>
      <c r="S2069" s="8">
        <v>46316</v>
      </c>
      <c r="T2069" s="22" t="s">
        <v>10761</v>
      </c>
      <c r="U2069" s="22"/>
      <c r="V2069" s="22"/>
      <c r="W2069" s="22"/>
    </row>
    <row r="2070" spans="1:23" ht="15" customHeight="1" x14ac:dyDescent="0.25">
      <c r="A2070" s="23">
        <v>13048453402</v>
      </c>
      <c r="B2070" s="6" t="s">
        <v>9690</v>
      </c>
      <c r="C2070" s="6" t="s">
        <v>1935</v>
      </c>
      <c r="D2070" s="25" t="s">
        <v>9832</v>
      </c>
      <c r="E2070" s="26" t="s">
        <v>10154</v>
      </c>
      <c r="F2070" s="22" t="s">
        <v>9831</v>
      </c>
      <c r="G2070" s="22">
        <v>400</v>
      </c>
      <c r="H2070" s="22"/>
      <c r="I2070" s="22"/>
      <c r="J2070" s="22"/>
      <c r="K2070" s="22"/>
      <c r="L2070" s="22"/>
      <c r="M2070" s="22" t="s">
        <v>10536</v>
      </c>
      <c r="N2070" s="22" t="s">
        <v>10384</v>
      </c>
      <c r="O2070" s="22" t="s">
        <v>23</v>
      </c>
      <c r="P2070" s="22" t="s">
        <v>23</v>
      </c>
      <c r="Q2070" s="22"/>
      <c r="R2070" s="8">
        <v>46313</v>
      </c>
      <c r="S2070" s="8">
        <v>46316</v>
      </c>
      <c r="T2070" s="22" t="s">
        <v>10761</v>
      </c>
      <c r="U2070" s="22"/>
      <c r="V2070" s="22"/>
      <c r="W2070" s="22"/>
    </row>
    <row r="2071" spans="1:23" ht="15" customHeight="1" x14ac:dyDescent="0.25">
      <c r="A2071" s="23">
        <v>19209315596</v>
      </c>
      <c r="B2071" s="6" t="s">
        <v>9690</v>
      </c>
      <c r="C2071" s="6" t="s">
        <v>1935</v>
      </c>
      <c r="D2071" s="25" t="s">
        <v>9939</v>
      </c>
      <c r="E2071" s="26" t="s">
        <v>10216</v>
      </c>
      <c r="F2071" s="22" t="s">
        <v>9938</v>
      </c>
      <c r="G2071" s="22">
        <v>100</v>
      </c>
      <c r="H2071" s="22"/>
      <c r="I2071" s="22"/>
      <c r="J2071" s="22"/>
      <c r="K2071" s="22"/>
      <c r="L2071" s="22"/>
      <c r="M2071" s="22" t="s">
        <v>10537</v>
      </c>
      <c r="N2071" s="22" t="s">
        <v>10349</v>
      </c>
      <c r="O2071" s="22" t="s">
        <v>23</v>
      </c>
      <c r="P2071" s="22" t="s">
        <v>23</v>
      </c>
      <c r="Q2071" s="24" t="s">
        <v>10756</v>
      </c>
      <c r="R2071" s="8">
        <v>46313</v>
      </c>
      <c r="S2071" s="8">
        <v>46316</v>
      </c>
      <c r="T2071" s="22" t="s">
        <v>10761</v>
      </c>
      <c r="U2071" s="22"/>
      <c r="V2071" s="22"/>
      <c r="W2071" s="22"/>
    </row>
    <row r="2072" spans="1:23" ht="15" customHeight="1" x14ac:dyDescent="0.25">
      <c r="A2072" s="23" t="s">
        <v>10634</v>
      </c>
      <c r="B2072" s="6" t="s">
        <v>9690</v>
      </c>
      <c r="C2072" s="6" t="s">
        <v>1935</v>
      </c>
      <c r="D2072" s="25" t="s">
        <v>10130</v>
      </c>
      <c r="E2072" s="26" t="s">
        <v>10320</v>
      </c>
      <c r="F2072" s="22" t="s">
        <v>10129</v>
      </c>
      <c r="G2072" s="22">
        <v>600</v>
      </c>
      <c r="H2072" s="22"/>
      <c r="I2072" s="22"/>
      <c r="J2072" s="22"/>
      <c r="K2072" s="22"/>
      <c r="L2072" s="22"/>
      <c r="M2072" s="22" t="s">
        <v>10538</v>
      </c>
      <c r="N2072" s="22" t="s">
        <v>10349</v>
      </c>
      <c r="O2072" s="22" t="s">
        <v>23</v>
      </c>
      <c r="P2072" s="22" t="s">
        <v>23</v>
      </c>
      <c r="Q2072" s="24"/>
      <c r="R2072" s="8">
        <v>46313</v>
      </c>
      <c r="S2072" s="8">
        <v>46316</v>
      </c>
      <c r="T2072" s="22" t="s">
        <v>10761</v>
      </c>
      <c r="U2072" s="22"/>
      <c r="V2072" s="22"/>
      <c r="W2072" s="22"/>
    </row>
    <row r="2073" spans="1:23" ht="15" customHeight="1" x14ac:dyDescent="0.25">
      <c r="A2073" s="23">
        <v>8619951286919</v>
      </c>
      <c r="B2073" s="6" t="s">
        <v>9690</v>
      </c>
      <c r="C2073" s="6" t="s">
        <v>1935</v>
      </c>
      <c r="D2073" s="25" t="s">
        <v>9927</v>
      </c>
      <c r="E2073" s="26" t="s">
        <v>10210</v>
      </c>
      <c r="F2073" s="22" t="s">
        <v>9926</v>
      </c>
      <c r="G2073" s="22">
        <v>250</v>
      </c>
      <c r="H2073" s="22"/>
      <c r="I2073" s="22"/>
      <c r="J2073" s="22"/>
      <c r="K2073" s="22"/>
      <c r="L2073" s="22"/>
      <c r="M2073" s="22" t="s">
        <v>10539</v>
      </c>
      <c r="N2073" s="22" t="s">
        <v>10366</v>
      </c>
      <c r="O2073" s="22" t="s">
        <v>9572</v>
      </c>
      <c r="P2073" s="22" t="s">
        <v>7864</v>
      </c>
      <c r="Q2073" s="24" t="s">
        <v>10757</v>
      </c>
      <c r="R2073" s="8">
        <v>46313</v>
      </c>
      <c r="S2073" s="8">
        <v>46316</v>
      </c>
      <c r="T2073" s="22" t="s">
        <v>10761</v>
      </c>
      <c r="U2073" s="22"/>
      <c r="V2073" s="22"/>
      <c r="W2073" s="22"/>
    </row>
    <row r="2074" spans="1:23" ht="15" customHeight="1" x14ac:dyDescent="0.25">
      <c r="A2074" s="23">
        <v>18885759992</v>
      </c>
      <c r="B2074" s="6" t="s">
        <v>9690</v>
      </c>
      <c r="C2074" s="6" t="s">
        <v>1935</v>
      </c>
      <c r="D2074" s="25" t="s">
        <v>10141</v>
      </c>
      <c r="E2074" s="26" t="s">
        <v>10330</v>
      </c>
      <c r="F2074" s="22" t="s">
        <v>2388</v>
      </c>
      <c r="G2074" s="22">
        <v>700</v>
      </c>
      <c r="H2074" s="22"/>
      <c r="I2074" s="22"/>
      <c r="J2074" s="22"/>
      <c r="K2074" s="22"/>
      <c r="L2074" s="22"/>
      <c r="M2074" s="22" t="s">
        <v>10540</v>
      </c>
      <c r="N2074" s="22" t="s">
        <v>10382</v>
      </c>
      <c r="O2074" s="22" t="s">
        <v>23</v>
      </c>
      <c r="P2074" s="22" t="s">
        <v>23</v>
      </c>
      <c r="Q2074" s="24" t="s">
        <v>10758</v>
      </c>
      <c r="R2074" s="8">
        <v>46313</v>
      </c>
      <c r="S2074" s="8">
        <v>46316</v>
      </c>
      <c r="T2074" s="22" t="s">
        <v>10761</v>
      </c>
      <c r="U2074" s="22"/>
      <c r="V2074" s="22"/>
      <c r="W2074" s="22"/>
    </row>
    <row r="2075" spans="1:23" ht="15" customHeight="1" x14ac:dyDescent="0.25">
      <c r="A2075" s="23">
        <v>15403920028</v>
      </c>
      <c r="B2075" s="6" t="s">
        <v>9690</v>
      </c>
      <c r="C2075" s="6" t="s">
        <v>1935</v>
      </c>
      <c r="D2075" s="25" t="s">
        <v>10103</v>
      </c>
      <c r="E2075" s="26" t="s">
        <v>10304</v>
      </c>
      <c r="F2075" s="22" t="s">
        <v>10104</v>
      </c>
      <c r="G2075" s="22">
        <v>100</v>
      </c>
      <c r="H2075" s="22"/>
      <c r="I2075" s="22"/>
      <c r="J2075" s="22"/>
      <c r="K2075" s="22"/>
      <c r="L2075" s="22"/>
      <c r="M2075" s="22" t="s">
        <v>10541</v>
      </c>
      <c r="N2075" s="22" t="s">
        <v>9783</v>
      </c>
      <c r="O2075" s="22" t="s">
        <v>23</v>
      </c>
      <c r="P2075" s="22" t="s">
        <v>23</v>
      </c>
      <c r="Q2075" s="24" t="s">
        <v>10742</v>
      </c>
      <c r="R2075" s="8">
        <v>46313</v>
      </c>
      <c r="S2075" s="8">
        <v>46316</v>
      </c>
      <c r="T2075" s="22" t="s">
        <v>10761</v>
      </c>
      <c r="U2075" s="22"/>
      <c r="V2075" s="22"/>
      <c r="W2075" s="22"/>
    </row>
    <row r="2076" spans="1:23" ht="15" customHeight="1" x14ac:dyDescent="0.25">
      <c r="A2076" s="23">
        <v>19898461029</v>
      </c>
      <c r="B2076" s="6" t="s">
        <v>9690</v>
      </c>
      <c r="C2076" s="6" t="s">
        <v>1935</v>
      </c>
      <c r="D2076" s="25" t="s">
        <v>10117</v>
      </c>
      <c r="E2076" s="26" t="s">
        <v>10312</v>
      </c>
      <c r="F2076" s="22" t="s">
        <v>10116</v>
      </c>
      <c r="G2076" s="22">
        <v>450</v>
      </c>
      <c r="H2076" s="22"/>
      <c r="I2076" s="22"/>
      <c r="J2076" s="22"/>
      <c r="K2076" s="22"/>
      <c r="L2076" s="22"/>
      <c r="M2076" s="22" t="s">
        <v>10542</v>
      </c>
      <c r="N2076" s="22" t="s">
        <v>10362</v>
      </c>
      <c r="O2076" s="22" t="s">
        <v>23</v>
      </c>
      <c r="P2076" s="22" t="s">
        <v>23</v>
      </c>
      <c r="Q2076" s="22" t="s">
        <v>10627</v>
      </c>
      <c r="R2076" s="8">
        <v>46313</v>
      </c>
      <c r="S2076" s="8">
        <v>46316</v>
      </c>
      <c r="T2076" s="22" t="s">
        <v>10761</v>
      </c>
      <c r="U2076" s="22"/>
      <c r="V2076" s="22"/>
      <c r="W2076" s="22"/>
    </row>
    <row r="2077" spans="1:23" ht="15" customHeight="1" x14ac:dyDescent="0.25">
      <c r="A2077" s="23">
        <v>18777837337</v>
      </c>
      <c r="B2077" s="6" t="s">
        <v>9690</v>
      </c>
      <c r="C2077" s="6" t="s">
        <v>1935</v>
      </c>
      <c r="D2077" s="25" t="s">
        <v>9830</v>
      </c>
      <c r="E2077" s="26" t="s">
        <v>10153</v>
      </c>
      <c r="F2077" s="22" t="s">
        <v>9829</v>
      </c>
      <c r="G2077" s="22">
        <v>600</v>
      </c>
      <c r="H2077" s="22"/>
      <c r="I2077" s="22"/>
      <c r="J2077" s="22"/>
      <c r="K2077" s="22"/>
      <c r="L2077" s="22"/>
      <c r="M2077" s="22" t="s">
        <v>10543</v>
      </c>
      <c r="N2077" s="22" t="s">
        <v>10342</v>
      </c>
      <c r="O2077" s="22" t="s">
        <v>23</v>
      </c>
      <c r="P2077" s="22" t="s">
        <v>23</v>
      </c>
      <c r="Q2077" s="24" t="s">
        <v>10759</v>
      </c>
      <c r="R2077" s="8">
        <v>46313</v>
      </c>
      <c r="S2077" s="8">
        <v>46316</v>
      </c>
      <c r="T2077" s="22" t="s">
        <v>10761</v>
      </c>
      <c r="U2077" s="22"/>
      <c r="V2077" s="22"/>
      <c r="W2077" s="22"/>
    </row>
    <row r="2078" spans="1:23" ht="15" customHeight="1" x14ac:dyDescent="0.25">
      <c r="A2078" s="23">
        <v>18476738900</v>
      </c>
      <c r="B2078" s="6" t="s">
        <v>9690</v>
      </c>
      <c r="C2078" s="6" t="s">
        <v>1935</v>
      </c>
      <c r="D2078" s="25" t="s">
        <v>9957</v>
      </c>
      <c r="E2078" s="26" t="s">
        <v>10225</v>
      </c>
      <c r="F2078" s="22" t="s">
        <v>9956</v>
      </c>
      <c r="G2078" s="22">
        <v>100</v>
      </c>
      <c r="H2078" s="22"/>
      <c r="I2078" s="22"/>
      <c r="J2078" s="22"/>
      <c r="K2078" s="22"/>
      <c r="L2078" s="22"/>
      <c r="M2078" s="22" t="s">
        <v>10544</v>
      </c>
      <c r="N2078" s="22" t="s">
        <v>10341</v>
      </c>
      <c r="O2078" s="22" t="s">
        <v>23</v>
      </c>
      <c r="P2078" s="22" t="s">
        <v>23</v>
      </c>
      <c r="Q2078" s="24" t="s">
        <v>10743</v>
      </c>
      <c r="R2078" s="8">
        <v>46313</v>
      </c>
      <c r="S2078" s="8">
        <v>46316</v>
      </c>
      <c r="T2078" s="22" t="s">
        <v>10761</v>
      </c>
      <c r="U2078" s="22"/>
      <c r="V2078" s="22"/>
      <c r="W2078" s="22"/>
    </row>
    <row r="2079" spans="1:23" ht="15" customHeight="1" x14ac:dyDescent="0.25">
      <c r="A2079" s="23">
        <v>18554635060</v>
      </c>
      <c r="B2079" s="6" t="s">
        <v>9690</v>
      </c>
      <c r="C2079" s="6" t="s">
        <v>1935</v>
      </c>
      <c r="D2079" s="25" t="s">
        <v>9822</v>
      </c>
      <c r="E2079" s="26" t="s">
        <v>10157</v>
      </c>
      <c r="F2079" s="22" t="s">
        <v>1939</v>
      </c>
      <c r="G2079" s="22">
        <v>400</v>
      </c>
      <c r="H2079" s="22"/>
      <c r="I2079" s="22"/>
      <c r="J2079" s="22"/>
      <c r="K2079" s="22"/>
      <c r="L2079" s="22"/>
      <c r="M2079" s="22" t="s">
        <v>10545</v>
      </c>
      <c r="N2079" s="22" t="s">
        <v>10151</v>
      </c>
      <c r="O2079" s="22" t="s">
        <v>23</v>
      </c>
      <c r="P2079" s="22" t="s">
        <v>23</v>
      </c>
      <c r="Q2079" s="24" t="s">
        <v>10731</v>
      </c>
      <c r="R2079" s="8">
        <v>46313</v>
      </c>
      <c r="S2079" s="8">
        <v>46316</v>
      </c>
      <c r="T2079" s="22" t="s">
        <v>10761</v>
      </c>
      <c r="U2079" s="22"/>
      <c r="V2079" s="22"/>
      <c r="W2079" s="22"/>
    </row>
    <row r="2080" spans="1:23" ht="15" customHeight="1" x14ac:dyDescent="0.25">
      <c r="A2080" s="23">
        <v>18002439327</v>
      </c>
      <c r="B2080" s="6" t="s">
        <v>9690</v>
      </c>
      <c r="C2080" s="6" t="s">
        <v>1935</v>
      </c>
      <c r="D2080" s="25" t="s">
        <v>10070</v>
      </c>
      <c r="E2080" s="26" t="s">
        <v>10285</v>
      </c>
      <c r="F2080" s="22" t="s">
        <v>2085</v>
      </c>
      <c r="G2080" s="22">
        <v>100</v>
      </c>
      <c r="H2080" s="22"/>
      <c r="I2080" s="22"/>
      <c r="J2080" s="22"/>
      <c r="K2080" s="22"/>
      <c r="L2080" s="22"/>
      <c r="M2080" s="22" t="s">
        <v>10546</v>
      </c>
      <c r="N2080" s="22" t="s">
        <v>10355</v>
      </c>
      <c r="O2080" s="22" t="s">
        <v>23</v>
      </c>
      <c r="P2080" s="22" t="s">
        <v>23</v>
      </c>
      <c r="Q2080" s="24" t="s">
        <v>10739</v>
      </c>
      <c r="R2080" s="8">
        <v>46313</v>
      </c>
      <c r="S2080" s="8">
        <v>46316</v>
      </c>
      <c r="T2080" s="22" t="s">
        <v>10761</v>
      </c>
      <c r="U2080" s="22"/>
      <c r="V2080" s="22"/>
      <c r="W2080" s="22"/>
    </row>
    <row r="2081" spans="1:23" ht="15" customHeight="1" x14ac:dyDescent="0.25">
      <c r="A2081" s="23">
        <v>18055815020</v>
      </c>
      <c r="B2081" s="6" t="s">
        <v>9690</v>
      </c>
      <c r="C2081" s="6" t="s">
        <v>1935</v>
      </c>
      <c r="D2081" s="25" t="s">
        <v>9963</v>
      </c>
      <c r="E2081" s="26" t="s">
        <v>10228</v>
      </c>
      <c r="F2081" s="22" t="s">
        <v>9962</v>
      </c>
      <c r="G2081" s="22">
        <v>100</v>
      </c>
      <c r="H2081" s="22"/>
      <c r="I2081" s="22"/>
      <c r="J2081" s="22"/>
      <c r="K2081" s="22"/>
      <c r="L2081" s="22"/>
      <c r="M2081" s="22" t="s">
        <v>10547</v>
      </c>
      <c r="N2081" s="22" t="s">
        <v>10345</v>
      </c>
      <c r="O2081" s="22" t="s">
        <v>23</v>
      </c>
      <c r="P2081" s="22" t="s">
        <v>23</v>
      </c>
      <c r="Q2081" s="24" t="s">
        <v>10738</v>
      </c>
      <c r="R2081" s="8">
        <v>46313</v>
      </c>
      <c r="S2081" s="8">
        <v>46316</v>
      </c>
      <c r="T2081" s="22" t="s">
        <v>10761</v>
      </c>
      <c r="U2081" s="22"/>
      <c r="V2081" s="22"/>
      <c r="W2081" s="22"/>
    </row>
    <row r="2082" spans="1:23" ht="15" customHeight="1" x14ac:dyDescent="0.25">
      <c r="A2082" s="23">
        <v>8651088789555</v>
      </c>
      <c r="B2082" s="6" t="s">
        <v>9690</v>
      </c>
      <c r="C2082" s="6" t="s">
        <v>1935</v>
      </c>
      <c r="D2082" s="25" t="s">
        <v>9878</v>
      </c>
      <c r="E2082" s="26" t="s">
        <v>10185</v>
      </c>
      <c r="F2082" s="22" t="s">
        <v>9877</v>
      </c>
      <c r="G2082" s="22">
        <v>90</v>
      </c>
      <c r="H2082" s="22"/>
      <c r="I2082" s="22"/>
      <c r="J2082" s="22"/>
      <c r="K2082" s="22"/>
      <c r="L2082" s="22"/>
      <c r="M2082" s="22" t="s">
        <v>10548</v>
      </c>
      <c r="N2082" s="22" t="s">
        <v>10366</v>
      </c>
      <c r="O2082" s="22" t="s">
        <v>9572</v>
      </c>
      <c r="P2082" s="22" t="s">
        <v>7864</v>
      </c>
      <c r="Q2082" s="24" t="s">
        <v>10737</v>
      </c>
      <c r="R2082" s="8">
        <v>46313</v>
      </c>
      <c r="S2082" s="8">
        <v>46316</v>
      </c>
      <c r="T2082" s="22" t="s">
        <v>10761</v>
      </c>
      <c r="U2082" s="22"/>
      <c r="V2082" s="22"/>
      <c r="W2082" s="22"/>
    </row>
    <row r="2083" spans="1:23" ht="15" customHeight="1" x14ac:dyDescent="0.25">
      <c r="A2083" s="23">
        <v>8631185196310</v>
      </c>
      <c r="B2083" s="6" t="s">
        <v>9690</v>
      </c>
      <c r="C2083" s="6" t="s">
        <v>1935</v>
      </c>
      <c r="D2083" s="25" t="s">
        <v>9894</v>
      </c>
      <c r="E2083" s="26" t="s">
        <v>10193</v>
      </c>
      <c r="F2083" s="22" t="s">
        <v>9893</v>
      </c>
      <c r="G2083" s="22">
        <v>90</v>
      </c>
      <c r="H2083" s="22"/>
      <c r="I2083" s="22"/>
      <c r="J2083" s="22"/>
      <c r="K2083" s="22"/>
      <c r="L2083" s="22"/>
      <c r="M2083" s="22" t="s">
        <v>10549</v>
      </c>
      <c r="N2083" s="22" t="s">
        <v>10352</v>
      </c>
      <c r="O2083" s="22" t="s">
        <v>9572</v>
      </c>
      <c r="P2083" s="22" t="s">
        <v>7864</v>
      </c>
      <c r="Q2083" s="24" t="s">
        <v>10736</v>
      </c>
      <c r="R2083" s="8">
        <v>46313</v>
      </c>
      <c r="S2083" s="8">
        <v>46316</v>
      </c>
      <c r="T2083" s="22" t="s">
        <v>10761</v>
      </c>
      <c r="U2083" s="22"/>
      <c r="V2083" s="22"/>
      <c r="W2083" s="22"/>
    </row>
    <row r="2084" spans="1:23" ht="15" customHeight="1" x14ac:dyDescent="0.25">
      <c r="A2084" s="23">
        <v>18007666197</v>
      </c>
      <c r="B2084" s="6" t="s">
        <v>9690</v>
      </c>
      <c r="C2084" s="6" t="s">
        <v>1935</v>
      </c>
      <c r="D2084" s="25" t="s">
        <v>9929</v>
      </c>
      <c r="E2084" s="26" t="s">
        <v>10211</v>
      </c>
      <c r="F2084" s="22" t="s">
        <v>9928</v>
      </c>
      <c r="G2084" s="22">
        <v>200</v>
      </c>
      <c r="H2084" s="22"/>
      <c r="I2084" s="22"/>
      <c r="J2084" s="22"/>
      <c r="K2084" s="22"/>
      <c r="L2084" s="22"/>
      <c r="M2084" s="22" t="s">
        <v>10550</v>
      </c>
      <c r="N2084" s="22" t="s">
        <v>10362</v>
      </c>
      <c r="O2084" s="22" t="s">
        <v>23</v>
      </c>
      <c r="P2084" s="22" t="s">
        <v>23</v>
      </c>
      <c r="Q2084" s="24" t="s">
        <v>10735</v>
      </c>
      <c r="R2084" s="8">
        <v>46313</v>
      </c>
      <c r="S2084" s="8">
        <v>46316</v>
      </c>
      <c r="T2084" s="22" t="s">
        <v>10761</v>
      </c>
      <c r="U2084" s="22"/>
      <c r="V2084" s="22"/>
      <c r="W2084" s="22"/>
    </row>
    <row r="2085" spans="1:23" ht="15" customHeight="1" x14ac:dyDescent="0.25">
      <c r="A2085" s="23">
        <v>862137289818</v>
      </c>
      <c r="B2085" s="6" t="s">
        <v>9690</v>
      </c>
      <c r="C2085" s="6" t="s">
        <v>1935</v>
      </c>
      <c r="D2085" s="25" t="s">
        <v>9900</v>
      </c>
      <c r="E2085" s="26" t="s">
        <v>10196</v>
      </c>
      <c r="F2085" s="22" t="s">
        <v>9899</v>
      </c>
      <c r="G2085" s="22">
        <v>100</v>
      </c>
      <c r="H2085" s="22"/>
      <c r="I2085" s="22"/>
      <c r="J2085" s="22"/>
      <c r="K2085" s="22"/>
      <c r="L2085" s="22"/>
      <c r="M2085" s="22" t="s">
        <v>10567</v>
      </c>
      <c r="N2085" s="22" t="s">
        <v>10376</v>
      </c>
      <c r="O2085" s="22" t="s">
        <v>9572</v>
      </c>
      <c r="P2085" s="22" t="s">
        <v>7864</v>
      </c>
      <c r="Q2085" s="24" t="s">
        <v>10734</v>
      </c>
      <c r="R2085" s="8">
        <v>46313</v>
      </c>
      <c r="S2085" s="8">
        <v>46316</v>
      </c>
      <c r="T2085" s="22" t="s">
        <v>10761</v>
      </c>
      <c r="U2085" s="22"/>
      <c r="V2085" s="22"/>
      <c r="W2085" s="22"/>
    </row>
    <row r="2086" spans="1:23" ht="15" customHeight="1" x14ac:dyDescent="0.25">
      <c r="A2086" s="23">
        <v>8613067778138</v>
      </c>
      <c r="B2086" s="6" t="s">
        <v>9690</v>
      </c>
      <c r="C2086" s="6" t="s">
        <v>1935</v>
      </c>
      <c r="D2086" s="25" t="s">
        <v>9896</v>
      </c>
      <c r="E2086" s="26" t="s">
        <v>10194</v>
      </c>
      <c r="F2086" s="22" t="s">
        <v>9895</v>
      </c>
      <c r="G2086" s="22">
        <v>100</v>
      </c>
      <c r="H2086" s="24"/>
      <c r="I2086" s="22"/>
      <c r="J2086" s="22"/>
      <c r="K2086" s="22"/>
      <c r="L2086" s="22"/>
      <c r="M2086" s="22" t="s">
        <v>10551</v>
      </c>
      <c r="N2086" s="22" t="s">
        <v>10351</v>
      </c>
      <c r="O2086" s="22" t="s">
        <v>9572</v>
      </c>
      <c r="P2086" s="22" t="s">
        <v>7864</v>
      </c>
      <c r="Q2086" s="24" t="s">
        <v>10733</v>
      </c>
      <c r="R2086" s="8">
        <v>46313</v>
      </c>
      <c r="S2086" s="8">
        <v>46316</v>
      </c>
      <c r="T2086" s="22" t="s">
        <v>10761</v>
      </c>
      <c r="U2086" s="22"/>
      <c r="V2086" s="22"/>
      <c r="W2086" s="22"/>
    </row>
    <row r="2087" spans="1:23" ht="15" customHeight="1" x14ac:dyDescent="0.25">
      <c r="A2087" s="23">
        <v>8618706553316</v>
      </c>
      <c r="B2087" s="6" t="s">
        <v>9690</v>
      </c>
      <c r="C2087" s="6" t="s">
        <v>1935</v>
      </c>
      <c r="D2087" s="25" t="s">
        <v>9843</v>
      </c>
      <c r="E2087" s="26" t="s">
        <v>10165</v>
      </c>
      <c r="F2087" s="22" t="s">
        <v>1960</v>
      </c>
      <c r="G2087" s="22">
        <v>400</v>
      </c>
      <c r="H2087" s="22"/>
      <c r="I2087" s="22"/>
      <c r="J2087" s="22"/>
      <c r="K2087" s="22"/>
      <c r="L2087" s="22"/>
      <c r="M2087" s="22" t="s">
        <v>10568</v>
      </c>
      <c r="N2087" s="22" t="s">
        <v>10385</v>
      </c>
      <c r="O2087" s="22" t="s">
        <v>9572</v>
      </c>
      <c r="P2087" s="22" t="s">
        <v>7864</v>
      </c>
      <c r="Q2087" s="24" t="s">
        <v>10732</v>
      </c>
      <c r="R2087" s="8">
        <v>46313</v>
      </c>
      <c r="S2087" s="8">
        <v>46316</v>
      </c>
      <c r="T2087" s="22" t="s">
        <v>10761</v>
      </c>
      <c r="U2087" s="22"/>
      <c r="V2087" s="22"/>
      <c r="W2087" s="22"/>
    </row>
    <row r="2088" spans="1:23" ht="15" customHeight="1" x14ac:dyDescent="0.25">
      <c r="A2088" s="29">
        <v>17037900295</v>
      </c>
      <c r="B2088" s="30" t="s">
        <v>9690</v>
      </c>
      <c r="C2088" s="30" t="s">
        <v>1935</v>
      </c>
      <c r="D2088" s="33" t="s">
        <v>10762</v>
      </c>
      <c r="E2088" s="30" t="s">
        <v>10763</v>
      </c>
      <c r="F2088" s="30" t="s">
        <v>12874</v>
      </c>
      <c r="G2088" s="30">
        <v>100</v>
      </c>
      <c r="H2088" s="30"/>
      <c r="I2088" s="27"/>
      <c r="J2088" s="30"/>
      <c r="K2088" s="30"/>
      <c r="L2088" s="30"/>
      <c r="M2088" s="30" t="s">
        <v>10764</v>
      </c>
      <c r="N2088" s="30" t="s">
        <v>10374</v>
      </c>
      <c r="O2088" s="30" t="s">
        <v>23</v>
      </c>
      <c r="P2088" s="30" t="s">
        <v>23</v>
      </c>
      <c r="Q2088" s="27" t="s">
        <v>13468</v>
      </c>
      <c r="R2088" s="31">
        <v>46313</v>
      </c>
      <c r="S2088" s="31">
        <v>46316</v>
      </c>
      <c r="T2088" s="22" t="s">
        <v>10761</v>
      </c>
      <c r="U2088" s="30"/>
      <c r="V2088" s="30"/>
      <c r="W2088" s="30"/>
    </row>
    <row r="2089" spans="1:23" ht="15" customHeight="1" x14ac:dyDescent="0.25">
      <c r="A2089" s="29">
        <v>19254532275</v>
      </c>
      <c r="B2089" s="30" t="s">
        <v>9690</v>
      </c>
      <c r="C2089" s="30" t="s">
        <v>1935</v>
      </c>
      <c r="D2089" s="33" t="s">
        <v>10765</v>
      </c>
      <c r="E2089" s="30" t="s">
        <v>10766</v>
      </c>
      <c r="F2089" s="30" t="s">
        <v>12875</v>
      </c>
      <c r="G2089" s="30">
        <v>400</v>
      </c>
      <c r="H2089" s="30"/>
      <c r="I2089" s="27"/>
      <c r="J2089" s="30"/>
      <c r="K2089" s="30"/>
      <c r="L2089" s="30"/>
      <c r="M2089" s="30" t="s">
        <v>10767</v>
      </c>
      <c r="N2089" s="30" t="s">
        <v>10345</v>
      </c>
      <c r="O2089" s="30" t="s">
        <v>23</v>
      </c>
      <c r="P2089" s="30" t="s">
        <v>23</v>
      </c>
      <c r="Q2089" s="27" t="s">
        <v>13469</v>
      </c>
      <c r="R2089" s="31">
        <v>46313</v>
      </c>
      <c r="S2089" s="31">
        <v>46316</v>
      </c>
      <c r="T2089" s="22" t="s">
        <v>10761</v>
      </c>
      <c r="U2089" s="30"/>
      <c r="V2089" s="30"/>
      <c r="W2089" s="30"/>
    </row>
    <row r="2090" spans="1:23" ht="15" customHeight="1" x14ac:dyDescent="0.25">
      <c r="A2090" s="29">
        <v>49421871110</v>
      </c>
      <c r="B2090" s="30" t="s">
        <v>9690</v>
      </c>
      <c r="C2090" s="30" t="s">
        <v>1935</v>
      </c>
      <c r="D2090" s="33" t="s">
        <v>10768</v>
      </c>
      <c r="E2090" s="30" t="s">
        <v>10769</v>
      </c>
      <c r="F2090" s="30" t="s">
        <v>3413</v>
      </c>
      <c r="G2090" s="30">
        <v>800</v>
      </c>
      <c r="H2090" s="30"/>
      <c r="I2090" s="27"/>
      <c r="J2090" s="30"/>
      <c r="K2090" s="30"/>
      <c r="L2090" s="30"/>
      <c r="M2090" s="30" t="s">
        <v>10770</v>
      </c>
      <c r="N2090" s="30" t="s">
        <v>13340</v>
      </c>
      <c r="O2090" s="30" t="s">
        <v>29</v>
      </c>
      <c r="P2090" s="30" t="s">
        <v>29</v>
      </c>
      <c r="Q2090" s="27" t="s">
        <v>13470</v>
      </c>
      <c r="R2090" s="31">
        <v>46313</v>
      </c>
      <c r="S2090" s="31">
        <v>46316</v>
      </c>
      <c r="T2090" s="22" t="s">
        <v>10761</v>
      </c>
      <c r="U2090" s="30"/>
      <c r="V2090" s="30"/>
      <c r="W2090" s="30"/>
    </row>
    <row r="2091" spans="1:23" ht="15" customHeight="1" x14ac:dyDescent="0.25">
      <c r="A2091" s="29">
        <v>17083455000</v>
      </c>
      <c r="B2091" s="30" t="s">
        <v>9690</v>
      </c>
      <c r="C2091" s="30" t="s">
        <v>1935</v>
      </c>
      <c r="D2091" s="33" t="s">
        <v>10771</v>
      </c>
      <c r="E2091" s="30" t="s">
        <v>10772</v>
      </c>
      <c r="F2091" s="30" t="s">
        <v>12876</v>
      </c>
      <c r="G2091" s="30">
        <v>100</v>
      </c>
      <c r="H2091" s="30"/>
      <c r="I2091" s="27"/>
      <c r="J2091" s="30"/>
      <c r="K2091" s="30"/>
      <c r="L2091" s="30"/>
      <c r="M2091" s="30" t="s">
        <v>10773</v>
      </c>
      <c r="N2091" s="30" t="s">
        <v>10341</v>
      </c>
      <c r="O2091" s="30" t="s">
        <v>23</v>
      </c>
      <c r="P2091" s="30" t="s">
        <v>23</v>
      </c>
      <c r="Q2091" s="27" t="s">
        <v>13550</v>
      </c>
      <c r="R2091" s="31">
        <v>46313</v>
      </c>
      <c r="S2091" s="31">
        <v>46316</v>
      </c>
      <c r="T2091" s="22" t="s">
        <v>10761</v>
      </c>
      <c r="U2091" s="30"/>
      <c r="V2091" s="30"/>
      <c r="W2091" s="30"/>
    </row>
    <row r="2092" spans="1:23" ht="15" customHeight="1" x14ac:dyDescent="0.25">
      <c r="A2092" s="29">
        <v>13363756400</v>
      </c>
      <c r="B2092" s="30" t="s">
        <v>9690</v>
      </c>
      <c r="C2092" s="30" t="s">
        <v>1935</v>
      </c>
      <c r="D2092" s="33" t="s">
        <v>10774</v>
      </c>
      <c r="E2092" s="30" t="s">
        <v>10775</v>
      </c>
      <c r="F2092" s="30" t="s">
        <v>2693</v>
      </c>
      <c r="G2092" s="30">
        <v>2567</v>
      </c>
      <c r="H2092" s="30"/>
      <c r="I2092" s="27"/>
      <c r="J2092" s="30"/>
      <c r="K2092" s="30"/>
      <c r="L2092" s="30"/>
      <c r="M2092" s="30" t="s">
        <v>10776</v>
      </c>
      <c r="N2092" s="30" t="s">
        <v>9783</v>
      </c>
      <c r="O2092" s="30" t="s">
        <v>23</v>
      </c>
      <c r="P2092" s="30" t="s">
        <v>23</v>
      </c>
      <c r="Q2092" s="27" t="s">
        <v>13552</v>
      </c>
      <c r="R2092" s="31">
        <v>46313</v>
      </c>
      <c r="S2092" s="31">
        <v>46316</v>
      </c>
      <c r="T2092" s="22" t="s">
        <v>10761</v>
      </c>
      <c r="U2092" s="30"/>
      <c r="V2092" s="30"/>
      <c r="W2092" s="30"/>
    </row>
    <row r="2093" spans="1:23" ht="15" customHeight="1" x14ac:dyDescent="0.25">
      <c r="A2093" s="29">
        <v>551130605510</v>
      </c>
      <c r="B2093" s="30" t="s">
        <v>9690</v>
      </c>
      <c r="C2093" s="30" t="s">
        <v>1935</v>
      </c>
      <c r="D2093" s="33" t="s">
        <v>10777</v>
      </c>
      <c r="E2093" s="30" t="s">
        <v>10778</v>
      </c>
      <c r="F2093" s="30" t="s">
        <v>12877</v>
      </c>
      <c r="G2093" s="30">
        <v>100</v>
      </c>
      <c r="H2093" s="30"/>
      <c r="I2093" s="27"/>
      <c r="J2093" s="30"/>
      <c r="K2093" s="30"/>
      <c r="L2093" s="30"/>
      <c r="M2093" s="30" t="s">
        <v>10779</v>
      </c>
      <c r="N2093" s="30" t="s">
        <v>13268</v>
      </c>
      <c r="O2093" s="30" t="s">
        <v>9572</v>
      </c>
      <c r="P2093" s="30" t="s">
        <v>7869</v>
      </c>
      <c r="Q2093" s="27" t="s">
        <v>13480</v>
      </c>
      <c r="R2093" s="31">
        <v>46313</v>
      </c>
      <c r="S2093" s="31">
        <v>46316</v>
      </c>
      <c r="T2093" s="22" t="s">
        <v>10761</v>
      </c>
      <c r="U2093" s="30"/>
      <c r="V2093" s="30"/>
      <c r="W2093" s="30"/>
    </row>
    <row r="2094" spans="1:23" ht="15" customHeight="1" x14ac:dyDescent="0.25">
      <c r="A2094" s="29">
        <v>13058058533</v>
      </c>
      <c r="B2094" s="30" t="s">
        <v>9690</v>
      </c>
      <c r="C2094" s="30" t="s">
        <v>1935</v>
      </c>
      <c r="D2094" s="33" t="s">
        <v>10780</v>
      </c>
      <c r="E2094" s="30" t="s">
        <v>10781</v>
      </c>
      <c r="F2094" s="30" t="s">
        <v>3078</v>
      </c>
      <c r="G2094" s="30">
        <v>1368</v>
      </c>
      <c r="H2094" s="30"/>
      <c r="I2094" s="27"/>
      <c r="J2094" s="30"/>
      <c r="K2094" s="30"/>
      <c r="L2094" s="30"/>
      <c r="M2094" s="30" t="s">
        <v>10782</v>
      </c>
      <c r="N2094" s="30" t="s">
        <v>10346</v>
      </c>
      <c r="O2094" s="30" t="s">
        <v>23</v>
      </c>
      <c r="P2094" s="30" t="s">
        <v>23</v>
      </c>
      <c r="Q2094" s="27" t="s">
        <v>13551</v>
      </c>
      <c r="R2094" s="31">
        <v>46313</v>
      </c>
      <c r="S2094" s="31">
        <v>46316</v>
      </c>
      <c r="T2094" s="22" t="s">
        <v>10761</v>
      </c>
      <c r="U2094" s="30"/>
      <c r="V2094" s="30"/>
      <c r="W2094" s="30"/>
    </row>
    <row r="2095" spans="1:23" ht="15" customHeight="1" x14ac:dyDescent="0.25">
      <c r="A2095" s="29">
        <v>17605919800</v>
      </c>
      <c r="B2095" s="30" t="s">
        <v>9690</v>
      </c>
      <c r="C2095" s="30" t="s">
        <v>1935</v>
      </c>
      <c r="D2095" s="33" t="s">
        <v>10783</v>
      </c>
      <c r="E2095" s="30" t="s">
        <v>10784</v>
      </c>
      <c r="F2095" s="30" t="s">
        <v>12878</v>
      </c>
      <c r="G2095" s="30">
        <v>100</v>
      </c>
      <c r="H2095" s="30"/>
      <c r="I2095" s="27"/>
      <c r="J2095" s="30"/>
      <c r="K2095" s="30"/>
      <c r="L2095" s="30"/>
      <c r="M2095" s="30" t="s">
        <v>10785</v>
      </c>
      <c r="N2095" s="30" t="s">
        <v>10345</v>
      </c>
      <c r="O2095" s="30" t="s">
        <v>23</v>
      </c>
      <c r="P2095" s="30" t="s">
        <v>23</v>
      </c>
      <c r="Q2095" s="27" t="s">
        <v>13553</v>
      </c>
      <c r="R2095" s="31">
        <v>46313</v>
      </c>
      <c r="S2095" s="31">
        <v>46316</v>
      </c>
      <c r="T2095" s="22" t="s">
        <v>10761</v>
      </c>
      <c r="U2095" s="30"/>
      <c r="V2095" s="30"/>
      <c r="W2095" s="30"/>
    </row>
    <row r="2096" spans="1:23" ht="15" customHeight="1" x14ac:dyDescent="0.25">
      <c r="A2096" s="29">
        <v>9925015906</v>
      </c>
      <c r="B2096" s="30" t="s">
        <v>9690</v>
      </c>
      <c r="C2096" s="30" t="s">
        <v>1935</v>
      </c>
      <c r="D2096" s="33" t="s">
        <v>10786</v>
      </c>
      <c r="E2096" s="30" t="s">
        <v>10787</v>
      </c>
      <c r="F2096" s="30" t="s">
        <v>12879</v>
      </c>
      <c r="G2096" s="30">
        <v>100</v>
      </c>
      <c r="H2096" s="30"/>
      <c r="I2096" s="27"/>
      <c r="J2096" s="30"/>
      <c r="K2096" s="30"/>
      <c r="L2096" s="30"/>
      <c r="M2096" s="30" t="s">
        <v>10788</v>
      </c>
      <c r="N2096" s="30" t="s">
        <v>13343</v>
      </c>
      <c r="O2096" s="30" t="s">
        <v>9574</v>
      </c>
      <c r="P2096" s="30" t="s">
        <v>7867</v>
      </c>
      <c r="Q2096" s="27" t="s">
        <v>13687</v>
      </c>
      <c r="R2096" s="31">
        <v>46313</v>
      </c>
      <c r="S2096" s="31">
        <v>46316</v>
      </c>
      <c r="T2096" s="22" t="s">
        <v>10761</v>
      </c>
      <c r="U2096" s="30"/>
      <c r="V2096" s="30"/>
      <c r="W2096" s="30"/>
    </row>
    <row r="2097" spans="1:23" ht="15" customHeight="1" x14ac:dyDescent="0.25">
      <c r="A2097" s="28">
        <v>390516349111</v>
      </c>
      <c r="B2097" s="30" t="s">
        <v>9690</v>
      </c>
      <c r="C2097" s="30" t="s">
        <v>1935</v>
      </c>
      <c r="D2097" s="33" t="s">
        <v>10789</v>
      </c>
      <c r="E2097" s="30" t="s">
        <v>10790</v>
      </c>
      <c r="F2097" s="30" t="s">
        <v>3033</v>
      </c>
      <c r="G2097" s="30">
        <v>9673</v>
      </c>
      <c r="H2097" s="30"/>
      <c r="I2097" s="27"/>
      <c r="J2097" s="30"/>
      <c r="K2097" s="30"/>
      <c r="L2097" s="30"/>
      <c r="M2097" s="30" t="s">
        <v>10791</v>
      </c>
      <c r="N2097" s="30" t="s">
        <v>13355</v>
      </c>
      <c r="O2097" s="30" t="s">
        <v>9575</v>
      </c>
      <c r="P2097" s="30" t="s">
        <v>7868</v>
      </c>
      <c r="Q2097" s="27" t="s">
        <v>13643</v>
      </c>
      <c r="R2097" s="31">
        <v>46313</v>
      </c>
      <c r="S2097" s="31">
        <v>46316</v>
      </c>
      <c r="T2097" s="22" t="s">
        <v>10761</v>
      </c>
      <c r="U2097" s="30"/>
      <c r="V2097" s="30"/>
      <c r="W2097" s="30"/>
    </row>
    <row r="2098" spans="1:23" ht="15" customHeight="1" x14ac:dyDescent="0.25">
      <c r="A2098" s="29">
        <v>903423378586</v>
      </c>
      <c r="B2098" s="30" t="s">
        <v>9690</v>
      </c>
      <c r="C2098" s="30" t="s">
        <v>1935</v>
      </c>
      <c r="D2098" s="33" t="s">
        <v>10792</v>
      </c>
      <c r="E2098" s="30" t="s">
        <v>10793</v>
      </c>
      <c r="F2098" s="30" t="s">
        <v>12880</v>
      </c>
      <c r="G2098" s="30">
        <v>200</v>
      </c>
      <c r="H2098" s="30"/>
      <c r="I2098" s="27"/>
      <c r="J2098" s="30"/>
      <c r="K2098" s="30"/>
      <c r="L2098" s="30"/>
      <c r="M2098" s="30" t="s">
        <v>10794</v>
      </c>
      <c r="N2098" s="30" t="s">
        <v>13356</v>
      </c>
      <c r="O2098" s="30" t="s">
        <v>9572</v>
      </c>
      <c r="P2098" s="30" t="s">
        <v>9518</v>
      </c>
      <c r="Q2098" s="27" t="s">
        <v>13628</v>
      </c>
      <c r="R2098" s="31">
        <v>46313</v>
      </c>
      <c r="S2098" s="31">
        <v>46316</v>
      </c>
      <c r="T2098" s="22" t="s">
        <v>10761</v>
      </c>
      <c r="U2098" s="30"/>
      <c r="V2098" s="30"/>
      <c r="W2098" s="30"/>
    </row>
    <row r="2099" spans="1:23" ht="15" customHeight="1" x14ac:dyDescent="0.25">
      <c r="A2099" s="29">
        <v>12625483636</v>
      </c>
      <c r="B2099" s="30" t="s">
        <v>9690</v>
      </c>
      <c r="C2099" s="30" t="s">
        <v>1935</v>
      </c>
      <c r="D2099" s="33" t="s">
        <v>10795</v>
      </c>
      <c r="E2099" s="30" t="s">
        <v>10796</v>
      </c>
      <c r="F2099" s="30" t="s">
        <v>12881</v>
      </c>
      <c r="G2099" s="30">
        <v>100</v>
      </c>
      <c r="H2099" s="30"/>
      <c r="I2099" s="27"/>
      <c r="J2099" s="30"/>
      <c r="K2099" s="30"/>
      <c r="L2099" s="30"/>
      <c r="M2099" s="30" t="s">
        <v>10797</v>
      </c>
      <c r="N2099" s="30" t="s">
        <v>10349</v>
      </c>
      <c r="O2099" s="30" t="s">
        <v>23</v>
      </c>
      <c r="P2099" s="30" t="s">
        <v>23</v>
      </c>
      <c r="Q2099" s="30"/>
      <c r="R2099" s="31">
        <v>46313</v>
      </c>
      <c r="S2099" s="31">
        <v>46316</v>
      </c>
      <c r="T2099" s="22" t="s">
        <v>10761</v>
      </c>
      <c r="U2099" s="30"/>
      <c r="V2099" s="30"/>
      <c r="W2099" s="30"/>
    </row>
    <row r="2100" spans="1:23" ht="15" customHeight="1" x14ac:dyDescent="0.25">
      <c r="A2100" s="29">
        <v>903223944050</v>
      </c>
      <c r="B2100" s="30" t="s">
        <v>9690</v>
      </c>
      <c r="C2100" s="30" t="s">
        <v>1935</v>
      </c>
      <c r="D2100" s="33" t="s">
        <v>10798</v>
      </c>
      <c r="E2100" s="30" t="s">
        <v>10799</v>
      </c>
      <c r="F2100" s="30" t="s">
        <v>12882</v>
      </c>
      <c r="G2100" s="30">
        <v>100</v>
      </c>
      <c r="H2100" s="30"/>
      <c r="I2100" s="27"/>
      <c r="J2100" s="30"/>
      <c r="K2100" s="30"/>
      <c r="L2100" s="30"/>
      <c r="M2100" s="30" t="s">
        <v>10800</v>
      </c>
      <c r="N2100" s="30" t="s">
        <v>13357</v>
      </c>
      <c r="O2100" s="30" t="s">
        <v>9572</v>
      </c>
      <c r="P2100" s="30" t="s">
        <v>9518</v>
      </c>
      <c r="Q2100" s="27" t="s">
        <v>13629</v>
      </c>
      <c r="R2100" s="31">
        <v>46313</v>
      </c>
      <c r="S2100" s="31">
        <v>46316</v>
      </c>
      <c r="T2100" s="22" t="s">
        <v>10761</v>
      </c>
      <c r="U2100" s="30"/>
      <c r="V2100" s="30"/>
      <c r="W2100" s="30"/>
    </row>
    <row r="2101" spans="1:23" ht="15" customHeight="1" x14ac:dyDescent="0.25">
      <c r="A2101" s="29">
        <v>18886085946</v>
      </c>
      <c r="B2101" s="30" t="s">
        <v>9690</v>
      </c>
      <c r="C2101" s="30" t="s">
        <v>1935</v>
      </c>
      <c r="D2101" s="33" t="s">
        <v>10801</v>
      </c>
      <c r="E2101" s="30" t="s">
        <v>10802</v>
      </c>
      <c r="F2101" s="30" t="s">
        <v>2965</v>
      </c>
      <c r="G2101" s="30">
        <v>5926</v>
      </c>
      <c r="H2101" s="30"/>
      <c r="I2101" s="27"/>
      <c r="J2101" s="30"/>
      <c r="K2101" s="30"/>
      <c r="L2101" s="30"/>
      <c r="M2101" s="30" t="s">
        <v>10803</v>
      </c>
      <c r="N2101" s="30" t="s">
        <v>10345</v>
      </c>
      <c r="O2101" s="30" t="s">
        <v>23</v>
      </c>
      <c r="P2101" s="30" t="s">
        <v>23</v>
      </c>
      <c r="Q2101" s="30"/>
      <c r="R2101" s="31">
        <v>46313</v>
      </c>
      <c r="S2101" s="31">
        <v>46316</v>
      </c>
      <c r="T2101" s="22" t="s">
        <v>10761</v>
      </c>
      <c r="U2101" s="30"/>
      <c r="V2101" s="30"/>
      <c r="W2101" s="30"/>
    </row>
    <row r="2102" spans="1:23" ht="15" customHeight="1" x14ac:dyDescent="0.25">
      <c r="A2102" s="29">
        <v>18047251950</v>
      </c>
      <c r="B2102" s="30" t="s">
        <v>9690</v>
      </c>
      <c r="C2102" s="30" t="s">
        <v>1935</v>
      </c>
      <c r="D2102" s="33" t="s">
        <v>10804</v>
      </c>
      <c r="E2102" s="30" t="s">
        <v>10805</v>
      </c>
      <c r="F2102" s="30" t="s">
        <v>12883</v>
      </c>
      <c r="G2102" s="30">
        <v>225</v>
      </c>
      <c r="H2102" s="30"/>
      <c r="I2102" s="27"/>
      <c r="J2102" s="30"/>
      <c r="K2102" s="30"/>
      <c r="L2102" s="30"/>
      <c r="M2102" s="30" t="s">
        <v>10806</v>
      </c>
      <c r="N2102" s="30" t="s">
        <v>10347</v>
      </c>
      <c r="O2102" s="30" t="s">
        <v>23</v>
      </c>
      <c r="P2102" s="30" t="s">
        <v>23</v>
      </c>
      <c r="Q2102" s="27" t="s">
        <v>13554</v>
      </c>
      <c r="R2102" s="31">
        <v>46313</v>
      </c>
      <c r="S2102" s="31">
        <v>46316</v>
      </c>
      <c r="T2102" s="22" t="s">
        <v>10761</v>
      </c>
      <c r="U2102" s="30"/>
      <c r="V2102" s="30"/>
      <c r="W2102" s="30"/>
    </row>
    <row r="2103" spans="1:23" ht="15" customHeight="1" x14ac:dyDescent="0.25">
      <c r="A2103" s="29">
        <v>17634169300</v>
      </c>
      <c r="B2103" s="30" t="s">
        <v>9690</v>
      </c>
      <c r="C2103" s="30" t="s">
        <v>1935</v>
      </c>
      <c r="D2103" s="33" t="s">
        <v>10807</v>
      </c>
      <c r="E2103" s="30" t="s">
        <v>10808</v>
      </c>
      <c r="F2103" s="30" t="s">
        <v>12884</v>
      </c>
      <c r="G2103" s="30">
        <v>3200</v>
      </c>
      <c r="H2103" s="30"/>
      <c r="I2103" s="27"/>
      <c r="J2103" s="30"/>
      <c r="K2103" s="30"/>
      <c r="L2103" s="30"/>
      <c r="M2103" s="30" t="s">
        <v>10809</v>
      </c>
      <c r="N2103" s="30" t="s">
        <v>10346</v>
      </c>
      <c r="O2103" s="30" t="s">
        <v>23</v>
      </c>
      <c r="P2103" s="30" t="s">
        <v>23</v>
      </c>
      <c r="Q2103" s="27" t="s">
        <v>13555</v>
      </c>
      <c r="R2103" s="31">
        <v>46313</v>
      </c>
      <c r="S2103" s="31">
        <v>46316</v>
      </c>
      <c r="T2103" s="22" t="s">
        <v>10761</v>
      </c>
      <c r="U2103" s="30"/>
      <c r="V2103" s="30"/>
      <c r="W2103" s="30"/>
    </row>
    <row r="2104" spans="1:23" ht="15" customHeight="1" x14ac:dyDescent="0.25">
      <c r="A2104" s="29" t="s">
        <v>10634</v>
      </c>
      <c r="B2104" s="30" t="s">
        <v>9690</v>
      </c>
      <c r="C2104" s="30" t="s">
        <v>1935</v>
      </c>
      <c r="D2104" s="33" t="s">
        <v>10810</v>
      </c>
      <c r="E2104" s="30" t="s">
        <v>10811</v>
      </c>
      <c r="F2104" s="30" t="s">
        <v>10014</v>
      </c>
      <c r="G2104" s="30">
        <v>225</v>
      </c>
      <c r="H2104" s="30"/>
      <c r="I2104" s="27"/>
      <c r="J2104" s="30"/>
      <c r="K2104" s="30"/>
      <c r="L2104" s="30"/>
      <c r="M2104" s="30" t="s">
        <v>10812</v>
      </c>
      <c r="N2104" s="30" t="s">
        <v>10348</v>
      </c>
      <c r="O2104" s="30" t="s">
        <v>23</v>
      </c>
      <c r="P2104" s="30" t="s">
        <v>23</v>
      </c>
      <c r="Q2104" s="27" t="s">
        <v>13559</v>
      </c>
      <c r="R2104" s="31">
        <v>46313</v>
      </c>
      <c r="S2104" s="31">
        <v>46316</v>
      </c>
      <c r="T2104" s="22" t="s">
        <v>10761</v>
      </c>
      <c r="U2104" s="30"/>
      <c r="V2104" s="30"/>
      <c r="W2104" s="30"/>
    </row>
    <row r="2105" spans="1:23" ht="15" customHeight="1" x14ac:dyDescent="0.25">
      <c r="A2105" s="29" t="s">
        <v>10634</v>
      </c>
      <c r="B2105" s="30" t="s">
        <v>9690</v>
      </c>
      <c r="C2105" s="30" t="s">
        <v>1935</v>
      </c>
      <c r="D2105" s="33" t="s">
        <v>10813</v>
      </c>
      <c r="E2105" s="30" t="s">
        <v>10814</v>
      </c>
      <c r="F2105" s="30" t="s">
        <v>3626</v>
      </c>
      <c r="G2105" s="30">
        <v>625</v>
      </c>
      <c r="H2105" s="30"/>
      <c r="I2105" s="27"/>
      <c r="J2105" s="30"/>
      <c r="K2105" s="30"/>
      <c r="L2105" s="30"/>
      <c r="M2105" s="30" t="s">
        <v>10815</v>
      </c>
      <c r="N2105" s="30" t="s">
        <v>10349</v>
      </c>
      <c r="O2105" s="30" t="s">
        <v>23</v>
      </c>
      <c r="P2105" s="30" t="s">
        <v>23</v>
      </c>
      <c r="Q2105" s="30"/>
      <c r="R2105" s="31">
        <v>46313</v>
      </c>
      <c r="S2105" s="31">
        <v>46316</v>
      </c>
      <c r="T2105" s="22" t="s">
        <v>10761</v>
      </c>
      <c r="U2105" s="30"/>
      <c r="V2105" s="30"/>
      <c r="W2105" s="30"/>
    </row>
    <row r="2106" spans="1:23" ht="15" customHeight="1" x14ac:dyDescent="0.25">
      <c r="A2106" s="29">
        <v>34977206391</v>
      </c>
      <c r="B2106" s="30" t="s">
        <v>9690</v>
      </c>
      <c r="C2106" s="30" t="s">
        <v>1935</v>
      </c>
      <c r="D2106" s="33" t="s">
        <v>10816</v>
      </c>
      <c r="E2106" s="30" t="s">
        <v>10817</v>
      </c>
      <c r="F2106" s="30" t="s">
        <v>2383</v>
      </c>
      <c r="G2106" s="30">
        <v>300</v>
      </c>
      <c r="H2106" s="30"/>
      <c r="I2106" s="27"/>
      <c r="J2106" s="30"/>
      <c r="K2106" s="30"/>
      <c r="L2106" s="30"/>
      <c r="M2106" s="30" t="s">
        <v>10818</v>
      </c>
      <c r="N2106" s="30" t="s">
        <v>13358</v>
      </c>
      <c r="O2106" s="30" t="s">
        <v>9571</v>
      </c>
      <c r="P2106" s="30" t="s">
        <v>7863</v>
      </c>
      <c r="Q2106" s="27" t="s">
        <v>13602</v>
      </c>
      <c r="R2106" s="31">
        <v>46313</v>
      </c>
      <c r="S2106" s="31">
        <v>46316</v>
      </c>
      <c r="T2106" s="22" t="s">
        <v>10761</v>
      </c>
      <c r="U2106" s="30"/>
      <c r="V2106" s="30"/>
      <c r="W2106" s="30"/>
    </row>
    <row r="2107" spans="1:23" ht="15" customHeight="1" x14ac:dyDescent="0.25">
      <c r="A2107" s="29">
        <v>18003018818</v>
      </c>
      <c r="B2107" s="30" t="s">
        <v>9690</v>
      </c>
      <c r="C2107" s="30" t="s">
        <v>1935</v>
      </c>
      <c r="D2107" s="33" t="s">
        <v>10819</v>
      </c>
      <c r="E2107" s="30" t="s">
        <v>10820</v>
      </c>
      <c r="F2107" s="30" t="s">
        <v>12885</v>
      </c>
      <c r="G2107" s="30">
        <v>100</v>
      </c>
      <c r="H2107" s="30"/>
      <c r="I2107" s="27"/>
      <c r="J2107" s="30"/>
      <c r="K2107" s="30"/>
      <c r="L2107" s="30"/>
      <c r="M2107" s="30" t="s">
        <v>10821</v>
      </c>
      <c r="N2107" s="30" t="s">
        <v>10339</v>
      </c>
      <c r="O2107" s="30" t="s">
        <v>23</v>
      </c>
      <c r="P2107" s="30" t="s">
        <v>23</v>
      </c>
      <c r="Q2107" s="27" t="s">
        <v>13891</v>
      </c>
      <c r="R2107" s="31">
        <v>46313</v>
      </c>
      <c r="S2107" s="31">
        <v>46316</v>
      </c>
      <c r="T2107" s="22" t="s">
        <v>10761</v>
      </c>
      <c r="U2107" s="30"/>
      <c r="V2107" s="30"/>
      <c r="W2107" s="30"/>
    </row>
    <row r="2108" spans="1:23" ht="15" customHeight="1" x14ac:dyDescent="0.25">
      <c r="A2108" s="29" t="s">
        <v>10634</v>
      </c>
      <c r="B2108" s="30" t="s">
        <v>9690</v>
      </c>
      <c r="C2108" s="30" t="s">
        <v>1935</v>
      </c>
      <c r="D2108" s="33" t="s">
        <v>10822</v>
      </c>
      <c r="E2108" s="30" t="s">
        <v>10823</v>
      </c>
      <c r="F2108" s="30" t="s">
        <v>12886</v>
      </c>
      <c r="G2108" s="30">
        <v>100</v>
      </c>
      <c r="H2108" s="30"/>
      <c r="I2108" s="27"/>
      <c r="J2108" s="30"/>
      <c r="K2108" s="30"/>
      <c r="L2108" s="30"/>
      <c r="M2108" s="30" t="s">
        <v>10824</v>
      </c>
      <c r="N2108" s="30" t="s">
        <v>10367</v>
      </c>
      <c r="O2108" s="30" t="s">
        <v>23</v>
      </c>
      <c r="P2108" s="30" t="s">
        <v>23</v>
      </c>
      <c r="Q2108" s="30"/>
      <c r="R2108" s="31">
        <v>46313</v>
      </c>
      <c r="S2108" s="31">
        <v>46316</v>
      </c>
      <c r="T2108" s="22" t="s">
        <v>10761</v>
      </c>
      <c r="U2108" s="30"/>
      <c r="V2108" s="30"/>
      <c r="W2108" s="30"/>
    </row>
    <row r="2109" spans="1:23" ht="15" customHeight="1" x14ac:dyDescent="0.25">
      <c r="A2109" s="29">
        <v>390445662600</v>
      </c>
      <c r="B2109" s="30" t="s">
        <v>9690</v>
      </c>
      <c r="C2109" s="30" t="s">
        <v>1935</v>
      </c>
      <c r="D2109" s="33" t="s">
        <v>10826</v>
      </c>
      <c r="E2109" s="30" t="s">
        <v>10827</v>
      </c>
      <c r="F2109" s="30" t="s">
        <v>12887</v>
      </c>
      <c r="G2109" s="30">
        <v>100</v>
      </c>
      <c r="H2109" s="30"/>
      <c r="I2109" s="27"/>
      <c r="J2109" s="30"/>
      <c r="K2109" s="30"/>
      <c r="L2109" s="30"/>
      <c r="M2109" s="30" t="s">
        <v>10828</v>
      </c>
      <c r="N2109" s="30" t="s">
        <v>13359</v>
      </c>
      <c r="O2109" s="30" t="s">
        <v>9575</v>
      </c>
      <c r="P2109" s="30" t="s">
        <v>7868</v>
      </c>
      <c r="Q2109" s="27" t="s">
        <v>13644</v>
      </c>
      <c r="R2109" s="31">
        <v>46313</v>
      </c>
      <c r="S2109" s="31">
        <v>46316</v>
      </c>
      <c r="T2109" s="22" t="s">
        <v>10761</v>
      </c>
      <c r="U2109" s="30"/>
      <c r="V2109" s="30"/>
      <c r="W2109" s="30"/>
    </row>
    <row r="2110" spans="1:23" ht="15" customHeight="1" x14ac:dyDescent="0.25">
      <c r="A2110" s="29" t="s">
        <v>10634</v>
      </c>
      <c r="B2110" s="30" t="s">
        <v>9690</v>
      </c>
      <c r="C2110" s="30" t="s">
        <v>1935</v>
      </c>
      <c r="D2110" s="33" t="s">
        <v>10829</v>
      </c>
      <c r="E2110" s="30" t="s">
        <v>10830</v>
      </c>
      <c r="F2110" s="30" t="s">
        <v>3191</v>
      </c>
      <c r="G2110" s="30">
        <v>200</v>
      </c>
      <c r="H2110" s="30"/>
      <c r="I2110" s="27"/>
      <c r="J2110" s="30"/>
      <c r="K2110" s="30"/>
      <c r="L2110" s="30"/>
      <c r="M2110" s="30" t="s">
        <v>10831</v>
      </c>
      <c r="N2110" s="30" t="s">
        <v>10354</v>
      </c>
      <c r="O2110" s="30" t="s">
        <v>23</v>
      </c>
      <c r="P2110" s="30" t="s">
        <v>23</v>
      </c>
      <c r="Q2110" s="27" t="s">
        <v>13560</v>
      </c>
      <c r="R2110" s="31">
        <v>46313</v>
      </c>
      <c r="S2110" s="31">
        <v>46316</v>
      </c>
      <c r="T2110" s="22" t="s">
        <v>10761</v>
      </c>
      <c r="U2110" s="30"/>
      <c r="V2110" s="30"/>
      <c r="W2110" s="30"/>
    </row>
    <row r="2111" spans="1:23" ht="15" customHeight="1" x14ac:dyDescent="0.25">
      <c r="A2111" s="29">
        <v>18888939277</v>
      </c>
      <c r="B2111" s="30" t="s">
        <v>9690</v>
      </c>
      <c r="C2111" s="30" t="s">
        <v>1935</v>
      </c>
      <c r="D2111" s="33" t="s">
        <v>10832</v>
      </c>
      <c r="E2111" s="30" t="s">
        <v>10833</v>
      </c>
      <c r="F2111" s="30" t="s">
        <v>12888</v>
      </c>
      <c r="G2111" s="30">
        <v>294</v>
      </c>
      <c r="H2111" s="30"/>
      <c r="I2111" s="27"/>
      <c r="J2111" s="30"/>
      <c r="K2111" s="30"/>
      <c r="L2111" s="30"/>
      <c r="M2111" s="30" t="s">
        <v>10834</v>
      </c>
      <c r="N2111" s="30" t="s">
        <v>10381</v>
      </c>
      <c r="O2111" s="30" t="s">
        <v>23</v>
      </c>
      <c r="P2111" s="30" t="s">
        <v>23</v>
      </c>
      <c r="Q2111" s="27" t="s">
        <v>13561</v>
      </c>
      <c r="R2111" s="31">
        <v>46313</v>
      </c>
      <c r="S2111" s="31">
        <v>46316</v>
      </c>
      <c r="T2111" s="22" t="s">
        <v>10761</v>
      </c>
      <c r="U2111" s="30"/>
      <c r="V2111" s="30"/>
      <c r="W2111" s="30"/>
    </row>
    <row r="2112" spans="1:23" ht="15" customHeight="1" x14ac:dyDescent="0.25">
      <c r="A2112" s="29">
        <v>19057896770</v>
      </c>
      <c r="B2112" s="30" t="s">
        <v>9690</v>
      </c>
      <c r="C2112" s="30" t="s">
        <v>1935</v>
      </c>
      <c r="D2112" s="33" t="s">
        <v>10835</v>
      </c>
      <c r="E2112" s="30" t="s">
        <v>10836</v>
      </c>
      <c r="F2112" s="30" t="s">
        <v>12889</v>
      </c>
      <c r="G2112" s="30">
        <v>100</v>
      </c>
      <c r="H2112" s="30"/>
      <c r="I2112" s="27"/>
      <c r="J2112" s="30"/>
      <c r="K2112" s="30"/>
      <c r="L2112" s="30"/>
      <c r="M2112" s="30" t="s">
        <v>10837</v>
      </c>
      <c r="N2112" s="30" t="s">
        <v>13283</v>
      </c>
      <c r="O2112" s="30" t="s">
        <v>23</v>
      </c>
      <c r="P2112" s="30" t="s">
        <v>26</v>
      </c>
      <c r="Q2112" s="30"/>
      <c r="R2112" s="31">
        <v>46313</v>
      </c>
      <c r="S2112" s="31">
        <v>46316</v>
      </c>
      <c r="T2112" s="22" t="s">
        <v>10761</v>
      </c>
      <c r="U2112" s="30"/>
      <c r="V2112" s="30"/>
      <c r="W2112" s="30"/>
    </row>
    <row r="2113" spans="1:23" ht="15" customHeight="1" x14ac:dyDescent="0.25">
      <c r="A2113" s="29">
        <v>15034526900</v>
      </c>
      <c r="B2113" s="30" t="s">
        <v>9690</v>
      </c>
      <c r="C2113" s="30" t="s">
        <v>1935</v>
      </c>
      <c r="D2113" s="33" t="s">
        <v>10838</v>
      </c>
      <c r="E2113" s="30" t="s">
        <v>10839</v>
      </c>
      <c r="F2113" s="30" t="s">
        <v>12890</v>
      </c>
      <c r="G2113" s="30">
        <v>100</v>
      </c>
      <c r="H2113" s="30"/>
      <c r="I2113" s="27"/>
      <c r="J2113" s="30"/>
      <c r="K2113" s="30"/>
      <c r="L2113" s="30"/>
      <c r="M2113" s="30" t="s">
        <v>10840</v>
      </c>
      <c r="N2113" s="30" t="s">
        <v>10354</v>
      </c>
      <c r="O2113" s="30" t="s">
        <v>23</v>
      </c>
      <c r="P2113" s="30" t="s">
        <v>23</v>
      </c>
      <c r="Q2113" s="27" t="s">
        <v>13562</v>
      </c>
      <c r="R2113" s="31">
        <v>46313</v>
      </c>
      <c r="S2113" s="31">
        <v>46316</v>
      </c>
      <c r="T2113" s="22" t="s">
        <v>10761</v>
      </c>
      <c r="U2113" s="30"/>
      <c r="V2113" s="30"/>
      <c r="W2113" s="30"/>
    </row>
    <row r="2114" spans="1:23" ht="15" customHeight="1" x14ac:dyDescent="0.25">
      <c r="A2114" s="29">
        <v>2064884052</v>
      </c>
      <c r="B2114" s="30" t="s">
        <v>9690</v>
      </c>
      <c r="C2114" s="30" t="s">
        <v>1935</v>
      </c>
      <c r="D2114" s="33" t="s">
        <v>10841</v>
      </c>
      <c r="E2114" s="30" t="s">
        <v>10842</v>
      </c>
      <c r="F2114" s="30" t="s">
        <v>3783</v>
      </c>
      <c r="G2114" s="30">
        <v>100</v>
      </c>
      <c r="H2114" s="30"/>
      <c r="I2114" s="27"/>
      <c r="J2114" s="30"/>
      <c r="K2114" s="30"/>
      <c r="L2114" s="30"/>
      <c r="M2114" s="30" t="s">
        <v>10843</v>
      </c>
      <c r="N2114" s="30" t="s">
        <v>13314</v>
      </c>
      <c r="O2114" s="30" t="s">
        <v>9572</v>
      </c>
      <c r="P2114" s="30" t="s">
        <v>7885</v>
      </c>
      <c r="Q2114" s="27" t="s">
        <v>13497</v>
      </c>
      <c r="R2114" s="31">
        <v>46313</v>
      </c>
      <c r="S2114" s="31">
        <v>46316</v>
      </c>
      <c r="T2114" s="22" t="s">
        <v>10761</v>
      </c>
      <c r="U2114" s="30"/>
      <c r="V2114" s="30"/>
      <c r="W2114" s="30"/>
    </row>
    <row r="2115" spans="1:23" ht="15" customHeight="1" x14ac:dyDescent="0.25">
      <c r="A2115" s="29">
        <v>9892818412</v>
      </c>
      <c r="B2115" s="30" t="s">
        <v>9690</v>
      </c>
      <c r="C2115" s="30" t="s">
        <v>1935</v>
      </c>
      <c r="D2115" s="33" t="s">
        <v>10844</v>
      </c>
      <c r="E2115" s="30" t="s">
        <v>10845</v>
      </c>
      <c r="F2115" s="30" t="s">
        <v>3427</v>
      </c>
      <c r="G2115" s="30">
        <v>225</v>
      </c>
      <c r="H2115" s="30"/>
      <c r="I2115" s="27"/>
      <c r="J2115" s="30"/>
      <c r="K2115" s="30"/>
      <c r="L2115" s="30"/>
      <c r="M2115" s="30" t="s">
        <v>10846</v>
      </c>
      <c r="N2115" s="30" t="s">
        <v>7615</v>
      </c>
      <c r="O2115" s="30" t="s">
        <v>9574</v>
      </c>
      <c r="P2115" s="30" t="s">
        <v>7867</v>
      </c>
      <c r="Q2115" s="27" t="s">
        <v>13688</v>
      </c>
      <c r="R2115" s="31">
        <v>46313</v>
      </c>
      <c r="S2115" s="31">
        <v>46316</v>
      </c>
      <c r="T2115" s="22" t="s">
        <v>10761</v>
      </c>
      <c r="U2115" s="30"/>
      <c r="V2115" s="30"/>
      <c r="W2115" s="30"/>
    </row>
    <row r="2116" spans="1:23" ht="15" customHeight="1" x14ac:dyDescent="0.25">
      <c r="A2116" s="29">
        <v>18473629000</v>
      </c>
      <c r="B2116" s="30" t="s">
        <v>9690</v>
      </c>
      <c r="C2116" s="30" t="s">
        <v>1935</v>
      </c>
      <c r="D2116" s="33" t="s">
        <v>10847</v>
      </c>
      <c r="E2116" s="30" t="s">
        <v>10848</v>
      </c>
      <c r="F2116" s="30" t="s">
        <v>3145</v>
      </c>
      <c r="G2116" s="30">
        <v>10935</v>
      </c>
      <c r="H2116" s="30"/>
      <c r="I2116" s="27"/>
      <c r="J2116" s="30"/>
      <c r="K2116" s="30"/>
      <c r="L2116" s="30"/>
      <c r="M2116" s="30" t="s">
        <v>10849</v>
      </c>
      <c r="N2116" s="30" t="s">
        <v>10341</v>
      </c>
      <c r="O2116" s="30" t="s">
        <v>23</v>
      </c>
      <c r="P2116" s="30" t="s">
        <v>23</v>
      </c>
      <c r="Q2116" s="30"/>
      <c r="R2116" s="31">
        <v>46313</v>
      </c>
      <c r="S2116" s="31">
        <v>46316</v>
      </c>
      <c r="T2116" s="22" t="s">
        <v>10761</v>
      </c>
      <c r="U2116" s="30"/>
      <c r="V2116" s="30"/>
      <c r="W2116" s="30"/>
    </row>
    <row r="2117" spans="1:23" ht="15" customHeight="1" x14ac:dyDescent="0.25">
      <c r="A2117" s="29">
        <v>18776623779</v>
      </c>
      <c r="B2117" s="30" t="s">
        <v>9690</v>
      </c>
      <c r="C2117" s="30" t="s">
        <v>1935</v>
      </c>
      <c r="D2117" s="33" t="s">
        <v>10851</v>
      </c>
      <c r="E2117" s="30" t="s">
        <v>10850</v>
      </c>
      <c r="F2117" s="30" t="s">
        <v>3145</v>
      </c>
      <c r="G2117" s="30">
        <v>10935</v>
      </c>
      <c r="H2117" s="30"/>
      <c r="I2117" s="27"/>
      <c r="J2117" s="30"/>
      <c r="K2117" s="30"/>
      <c r="L2117" s="30"/>
      <c r="M2117" s="30" t="s">
        <v>10852</v>
      </c>
      <c r="N2117" s="30" t="s">
        <v>10362</v>
      </c>
      <c r="O2117" s="30" t="s">
        <v>23</v>
      </c>
      <c r="P2117" s="30" t="s">
        <v>23</v>
      </c>
      <c r="Q2117" s="30"/>
      <c r="R2117" s="31">
        <v>46313</v>
      </c>
      <c r="S2117" s="31">
        <v>46316</v>
      </c>
      <c r="T2117" s="22" t="s">
        <v>10761</v>
      </c>
      <c r="U2117" s="30"/>
      <c r="V2117" s="30"/>
      <c r="W2117" s="30"/>
    </row>
    <row r="2118" spans="1:23" ht="15" customHeight="1" x14ac:dyDescent="0.25">
      <c r="A2118" s="29">
        <v>17149749006</v>
      </c>
      <c r="B2118" s="30" t="s">
        <v>9690</v>
      </c>
      <c r="C2118" s="30" t="s">
        <v>1935</v>
      </c>
      <c r="D2118" s="33" t="s">
        <v>10853</v>
      </c>
      <c r="E2118" s="30" t="s">
        <v>10854</v>
      </c>
      <c r="F2118" s="30" t="s">
        <v>12891</v>
      </c>
      <c r="G2118" s="30">
        <v>1120</v>
      </c>
      <c r="H2118" s="30"/>
      <c r="I2118" s="27"/>
      <c r="J2118" s="30"/>
      <c r="K2118" s="30"/>
      <c r="L2118" s="30"/>
      <c r="M2118" s="30" t="s">
        <v>10855</v>
      </c>
      <c r="N2118" s="30" t="s">
        <v>13251</v>
      </c>
      <c r="O2118" s="30" t="s">
        <v>23</v>
      </c>
      <c r="P2118" s="30" t="s">
        <v>23</v>
      </c>
      <c r="Q2118" s="27" t="s">
        <v>13563</v>
      </c>
      <c r="R2118" s="31">
        <v>46313</v>
      </c>
      <c r="S2118" s="31">
        <v>46316</v>
      </c>
      <c r="T2118" s="22" t="s">
        <v>10761</v>
      </c>
      <c r="U2118" s="30"/>
      <c r="V2118" s="30"/>
      <c r="W2118" s="30"/>
    </row>
    <row r="2119" spans="1:23" ht="15" customHeight="1" x14ac:dyDescent="0.25">
      <c r="A2119" s="29">
        <v>18563437838</v>
      </c>
      <c r="B2119" s="30" t="s">
        <v>9690</v>
      </c>
      <c r="C2119" s="30" t="s">
        <v>1935</v>
      </c>
      <c r="D2119" s="33" t="s">
        <v>10856</v>
      </c>
      <c r="E2119" s="30" t="s">
        <v>10857</v>
      </c>
      <c r="F2119" s="30" t="s">
        <v>12892</v>
      </c>
      <c r="G2119" s="30">
        <v>100</v>
      </c>
      <c r="H2119" s="30"/>
      <c r="I2119" s="27"/>
      <c r="J2119" s="30"/>
      <c r="K2119" s="30"/>
      <c r="L2119" s="30"/>
      <c r="M2119" s="30" t="s">
        <v>10858</v>
      </c>
      <c r="N2119" s="30" t="s">
        <v>10382</v>
      </c>
      <c r="O2119" s="30" t="s">
        <v>23</v>
      </c>
      <c r="P2119" s="30" t="s">
        <v>23</v>
      </c>
      <c r="Q2119" s="27" t="s">
        <v>13564</v>
      </c>
      <c r="R2119" s="31">
        <v>46313</v>
      </c>
      <c r="S2119" s="31">
        <v>46316</v>
      </c>
      <c r="T2119" s="22" t="s">
        <v>10761</v>
      </c>
      <c r="U2119" s="30"/>
      <c r="V2119" s="30"/>
      <c r="W2119" s="30"/>
    </row>
    <row r="2120" spans="1:23" ht="15" customHeight="1" x14ac:dyDescent="0.25">
      <c r="A2120" s="29">
        <v>17043571150</v>
      </c>
      <c r="B2120" s="30" t="s">
        <v>9690</v>
      </c>
      <c r="C2120" s="30" t="s">
        <v>1935</v>
      </c>
      <c r="D2120" s="33" t="s">
        <v>10859</v>
      </c>
      <c r="E2120" s="30" t="s">
        <v>10860</v>
      </c>
      <c r="F2120" s="30" t="s">
        <v>12893</v>
      </c>
      <c r="G2120" s="30">
        <v>100</v>
      </c>
      <c r="H2120" s="30"/>
      <c r="I2120" s="27"/>
      <c r="J2120" s="30"/>
      <c r="K2120" s="30"/>
      <c r="L2120" s="30"/>
      <c r="M2120" s="30" t="s">
        <v>10861</v>
      </c>
      <c r="N2120" s="30" t="s">
        <v>10345</v>
      </c>
      <c r="O2120" s="30" t="s">
        <v>23</v>
      </c>
      <c r="P2120" s="30" t="s">
        <v>23</v>
      </c>
      <c r="Q2120" s="27" t="s">
        <v>13567</v>
      </c>
      <c r="R2120" s="31">
        <v>46313</v>
      </c>
      <c r="S2120" s="31">
        <v>46316</v>
      </c>
      <c r="T2120" s="22" t="s">
        <v>10761</v>
      </c>
      <c r="U2120" s="30"/>
      <c r="V2120" s="30"/>
      <c r="W2120" s="30"/>
    </row>
    <row r="2121" spans="1:23" ht="15" customHeight="1" x14ac:dyDescent="0.25">
      <c r="A2121" s="29">
        <v>12157927272</v>
      </c>
      <c r="B2121" s="30" t="s">
        <v>9690</v>
      </c>
      <c r="C2121" s="30" t="s">
        <v>1935</v>
      </c>
      <c r="D2121" s="33" t="s">
        <v>10862</v>
      </c>
      <c r="E2121" s="30" t="s">
        <v>10863</v>
      </c>
      <c r="F2121" s="30" t="s">
        <v>3101</v>
      </c>
      <c r="G2121" s="30">
        <v>450</v>
      </c>
      <c r="H2121" s="30"/>
      <c r="I2121" s="27"/>
      <c r="J2121" s="30"/>
      <c r="K2121" s="30"/>
      <c r="L2121" s="30"/>
      <c r="M2121" s="30" t="s">
        <v>10864</v>
      </c>
      <c r="N2121" s="30" t="s">
        <v>10339</v>
      </c>
      <c r="O2121" s="30" t="s">
        <v>23</v>
      </c>
      <c r="P2121" s="30" t="s">
        <v>23</v>
      </c>
      <c r="Q2121" s="27" t="s">
        <v>13568</v>
      </c>
      <c r="R2121" s="31">
        <v>46313</v>
      </c>
      <c r="S2121" s="31">
        <v>46316</v>
      </c>
      <c r="T2121" s="22" t="s">
        <v>10761</v>
      </c>
      <c r="U2121" s="30"/>
      <c r="V2121" s="30"/>
      <c r="W2121" s="30"/>
    </row>
    <row r="2122" spans="1:23" ht="15" customHeight="1" x14ac:dyDescent="0.25">
      <c r="A2122" s="29">
        <v>18007378671</v>
      </c>
      <c r="B2122" s="30" t="s">
        <v>9690</v>
      </c>
      <c r="C2122" s="30" t="s">
        <v>1935</v>
      </c>
      <c r="D2122" s="33" t="s">
        <v>10865</v>
      </c>
      <c r="E2122" s="30" t="s">
        <v>10866</v>
      </c>
      <c r="F2122" s="30" t="s">
        <v>3037</v>
      </c>
      <c r="G2122" s="30">
        <v>5300</v>
      </c>
      <c r="H2122" s="30"/>
      <c r="I2122" s="27"/>
      <c r="J2122" s="30"/>
      <c r="K2122" s="30"/>
      <c r="L2122" s="30"/>
      <c r="M2122" s="30" t="s">
        <v>10867</v>
      </c>
      <c r="N2122" s="30" t="s">
        <v>10349</v>
      </c>
      <c r="O2122" s="30" t="s">
        <v>23</v>
      </c>
      <c r="P2122" s="30" t="s">
        <v>23</v>
      </c>
      <c r="Q2122" s="27" t="s">
        <v>13565</v>
      </c>
      <c r="R2122" s="31">
        <v>46313</v>
      </c>
      <c r="S2122" s="31">
        <v>46316</v>
      </c>
      <c r="T2122" s="22" t="s">
        <v>10761</v>
      </c>
      <c r="U2122" s="30"/>
      <c r="V2122" s="30"/>
      <c r="W2122" s="30"/>
    </row>
    <row r="2123" spans="1:23" ht="15" customHeight="1" x14ac:dyDescent="0.25">
      <c r="A2123" s="29">
        <v>12622460500</v>
      </c>
      <c r="B2123" s="30" t="s">
        <v>9690</v>
      </c>
      <c r="C2123" s="30" t="s">
        <v>1935</v>
      </c>
      <c r="D2123" s="33" t="s">
        <v>10868</v>
      </c>
      <c r="E2123" s="30" t="s">
        <v>10869</v>
      </c>
      <c r="F2123" s="30" t="s">
        <v>2985</v>
      </c>
      <c r="G2123" s="30">
        <v>11310</v>
      </c>
      <c r="H2123" s="30"/>
      <c r="I2123" s="27"/>
      <c r="J2123" s="30"/>
      <c r="K2123" s="30"/>
      <c r="L2123" s="30"/>
      <c r="M2123" s="30" t="s">
        <v>10870</v>
      </c>
      <c r="N2123" s="30" t="s">
        <v>10343</v>
      </c>
      <c r="O2123" s="30" t="s">
        <v>23</v>
      </c>
      <c r="P2123" s="30" t="s">
        <v>23</v>
      </c>
      <c r="Q2123" s="27" t="s">
        <v>13569</v>
      </c>
      <c r="R2123" s="31">
        <v>46313</v>
      </c>
      <c r="S2123" s="31">
        <v>46316</v>
      </c>
      <c r="T2123" s="22" t="s">
        <v>10761</v>
      </c>
      <c r="U2123" s="30"/>
      <c r="V2123" s="30"/>
      <c r="W2123" s="30"/>
    </row>
    <row r="2124" spans="1:23" ht="15" customHeight="1" x14ac:dyDescent="0.25">
      <c r="A2124" s="29">
        <v>8618267833730</v>
      </c>
      <c r="B2124" s="30" t="s">
        <v>9690</v>
      </c>
      <c r="C2124" s="30" t="s">
        <v>1935</v>
      </c>
      <c r="D2124" s="33" t="s">
        <v>10871</v>
      </c>
      <c r="E2124" s="30" t="s">
        <v>10872</v>
      </c>
      <c r="F2124" s="30" t="s">
        <v>12894</v>
      </c>
      <c r="G2124" s="30">
        <v>100</v>
      </c>
      <c r="H2124" s="30"/>
      <c r="I2124" s="27"/>
      <c r="J2124" s="30"/>
      <c r="K2124" s="30"/>
      <c r="L2124" s="30"/>
      <c r="M2124" s="30" t="s">
        <v>10873</v>
      </c>
      <c r="N2124" s="30" t="s">
        <v>13294</v>
      </c>
      <c r="O2124" s="30" t="s">
        <v>9572</v>
      </c>
      <c r="P2124" s="30" t="s">
        <v>7864</v>
      </c>
      <c r="Q2124" s="27" t="s">
        <v>13710</v>
      </c>
      <c r="R2124" s="31">
        <v>46313</v>
      </c>
      <c r="S2124" s="31">
        <v>46316</v>
      </c>
      <c r="T2124" s="22" t="s">
        <v>10761</v>
      </c>
      <c r="U2124" s="30"/>
      <c r="V2124" s="30"/>
      <c r="W2124" s="30"/>
    </row>
    <row r="2125" spans="1:23" ht="15" customHeight="1" x14ac:dyDescent="0.25">
      <c r="A2125" s="29">
        <v>16516364320</v>
      </c>
      <c r="B2125" s="30" t="s">
        <v>9690</v>
      </c>
      <c r="C2125" s="30" t="s">
        <v>1935</v>
      </c>
      <c r="D2125" s="33" t="s">
        <v>10874</v>
      </c>
      <c r="E2125" s="30" t="s">
        <v>10875</v>
      </c>
      <c r="F2125" s="30" t="s">
        <v>3490</v>
      </c>
      <c r="G2125" s="30">
        <v>450</v>
      </c>
      <c r="H2125" s="30"/>
      <c r="I2125" s="27"/>
      <c r="J2125" s="30"/>
      <c r="K2125" s="30"/>
      <c r="L2125" s="30"/>
      <c r="M2125" s="30" t="s">
        <v>10876</v>
      </c>
      <c r="N2125" s="30" t="s">
        <v>10348</v>
      </c>
      <c r="O2125" s="30" t="s">
        <v>23</v>
      </c>
      <c r="P2125" s="30" t="s">
        <v>23</v>
      </c>
      <c r="Q2125" s="27" t="s">
        <v>13570</v>
      </c>
      <c r="R2125" s="31">
        <v>46313</v>
      </c>
      <c r="S2125" s="31">
        <v>46316</v>
      </c>
      <c r="T2125" s="22" t="s">
        <v>10761</v>
      </c>
      <c r="U2125" s="30"/>
      <c r="V2125" s="30"/>
      <c r="W2125" s="30"/>
    </row>
    <row r="2126" spans="1:23" ht="15" customHeight="1" x14ac:dyDescent="0.25">
      <c r="A2126" s="29">
        <v>17704274034</v>
      </c>
      <c r="B2126" s="30" t="s">
        <v>9690</v>
      </c>
      <c r="C2126" s="30" t="s">
        <v>1935</v>
      </c>
      <c r="D2126" s="33" t="s">
        <v>10877</v>
      </c>
      <c r="E2126" s="30" t="s">
        <v>10878</v>
      </c>
      <c r="F2126" s="30" t="s">
        <v>3274</v>
      </c>
      <c r="G2126" s="30">
        <v>100</v>
      </c>
      <c r="H2126" s="30"/>
      <c r="I2126" s="27"/>
      <c r="J2126" s="30"/>
      <c r="K2126" s="30"/>
      <c r="L2126" s="30"/>
      <c r="M2126" s="30" t="s">
        <v>10879</v>
      </c>
      <c r="N2126" s="30" t="s">
        <v>10342</v>
      </c>
      <c r="O2126" s="30" t="s">
        <v>23</v>
      </c>
      <c r="P2126" s="30" t="s">
        <v>23</v>
      </c>
      <c r="Q2126" s="27" t="s">
        <v>9185</v>
      </c>
      <c r="R2126" s="31">
        <v>46313</v>
      </c>
      <c r="S2126" s="31">
        <v>46316</v>
      </c>
      <c r="T2126" s="22" t="s">
        <v>10761</v>
      </c>
      <c r="U2126" s="30"/>
      <c r="V2126" s="30"/>
      <c r="W2126" s="30"/>
    </row>
    <row r="2127" spans="1:23" ht="15" customHeight="1" x14ac:dyDescent="0.25">
      <c r="A2127" s="29">
        <v>611300787122</v>
      </c>
      <c r="B2127" s="30" t="s">
        <v>9690</v>
      </c>
      <c r="C2127" s="30" t="s">
        <v>1935</v>
      </c>
      <c r="D2127" s="33" t="s">
        <v>10880</v>
      </c>
      <c r="E2127" s="30" t="s">
        <v>10881</v>
      </c>
      <c r="F2127" s="30" t="s">
        <v>12895</v>
      </c>
      <c r="G2127" s="30">
        <v>100</v>
      </c>
      <c r="H2127" s="30"/>
      <c r="I2127" s="27"/>
      <c r="J2127" s="30"/>
      <c r="K2127" s="30"/>
      <c r="L2127" s="30"/>
      <c r="M2127" s="30" t="s">
        <v>10882</v>
      </c>
      <c r="N2127" s="30" t="s">
        <v>13264</v>
      </c>
      <c r="O2127" s="30" t="s">
        <v>9572</v>
      </c>
      <c r="P2127" s="30" t="s">
        <v>33</v>
      </c>
      <c r="Q2127" s="27" t="s">
        <v>13476</v>
      </c>
      <c r="R2127" s="31">
        <v>46313</v>
      </c>
      <c r="S2127" s="31">
        <v>46316</v>
      </c>
      <c r="T2127" s="22" t="s">
        <v>10761</v>
      </c>
      <c r="U2127" s="30"/>
      <c r="V2127" s="30"/>
      <c r="W2127" s="30"/>
    </row>
    <row r="2128" spans="1:23" ht="15" customHeight="1" x14ac:dyDescent="0.25">
      <c r="A2128" s="29" t="s">
        <v>10634</v>
      </c>
      <c r="B2128" s="30" t="s">
        <v>9690</v>
      </c>
      <c r="C2128" s="30" t="s">
        <v>1935</v>
      </c>
      <c r="D2128" s="33" t="s">
        <v>10883</v>
      </c>
      <c r="E2128" s="30" t="s">
        <v>10884</v>
      </c>
      <c r="F2128" s="30" t="s">
        <v>2456</v>
      </c>
      <c r="G2128" s="30">
        <v>400</v>
      </c>
      <c r="H2128" s="30"/>
      <c r="I2128" s="27"/>
      <c r="J2128" s="30"/>
      <c r="K2128" s="30"/>
      <c r="L2128" s="30"/>
      <c r="M2128" s="30" t="s">
        <v>10885</v>
      </c>
      <c r="N2128" s="30" t="s">
        <v>10354</v>
      </c>
      <c r="O2128" s="30" t="s">
        <v>23</v>
      </c>
      <c r="P2128" s="30" t="s">
        <v>23</v>
      </c>
      <c r="Q2128" s="30"/>
      <c r="R2128" s="31">
        <v>46313</v>
      </c>
      <c r="S2128" s="31">
        <v>46316</v>
      </c>
      <c r="T2128" s="22" t="s">
        <v>10761</v>
      </c>
      <c r="U2128" s="30"/>
      <c r="V2128" s="30"/>
      <c r="W2128" s="30"/>
    </row>
    <row r="2129" spans="1:23" ht="15" customHeight="1" x14ac:dyDescent="0.25">
      <c r="A2129" s="29">
        <v>33130152930</v>
      </c>
      <c r="B2129" s="30" t="s">
        <v>9690</v>
      </c>
      <c r="C2129" s="30" t="s">
        <v>1935</v>
      </c>
      <c r="D2129" s="33" t="s">
        <v>10886</v>
      </c>
      <c r="E2129" s="30" t="s">
        <v>10887</v>
      </c>
      <c r="F2129" s="30" t="s">
        <v>2985</v>
      </c>
      <c r="G2129" s="30">
        <v>11310</v>
      </c>
      <c r="H2129" s="30"/>
      <c r="I2129" s="27"/>
      <c r="J2129" s="30"/>
      <c r="K2129" s="30"/>
      <c r="L2129" s="30"/>
      <c r="M2129" s="30" t="s">
        <v>10888</v>
      </c>
      <c r="N2129" s="30" t="s">
        <v>13325</v>
      </c>
      <c r="O2129" s="30" t="s">
        <v>9573</v>
      </c>
      <c r="P2129" s="30" t="s">
        <v>31</v>
      </c>
      <c r="Q2129" s="30"/>
      <c r="R2129" s="31">
        <v>46313</v>
      </c>
      <c r="S2129" s="31">
        <v>46316</v>
      </c>
      <c r="T2129" s="22" t="s">
        <v>10761</v>
      </c>
      <c r="U2129" s="30"/>
      <c r="V2129" s="30"/>
      <c r="W2129" s="30"/>
    </row>
    <row r="2130" spans="1:23" ht="15" customHeight="1" x14ac:dyDescent="0.25">
      <c r="A2130" s="29">
        <v>19784549165</v>
      </c>
      <c r="B2130" s="30" t="s">
        <v>9690</v>
      </c>
      <c r="C2130" s="30" t="s">
        <v>1935</v>
      </c>
      <c r="D2130" s="33" t="s">
        <v>10889</v>
      </c>
      <c r="E2130" s="30" t="s">
        <v>10890</v>
      </c>
      <c r="F2130" s="30" t="s">
        <v>3622</v>
      </c>
      <c r="G2130" s="30">
        <v>225</v>
      </c>
      <c r="H2130" s="30"/>
      <c r="I2130" s="27"/>
      <c r="J2130" s="30"/>
      <c r="K2130" s="30"/>
      <c r="L2130" s="30"/>
      <c r="M2130" s="30" t="s">
        <v>10891</v>
      </c>
      <c r="N2130" s="30" t="s">
        <v>10367</v>
      </c>
      <c r="O2130" s="30" t="s">
        <v>23</v>
      </c>
      <c r="P2130" s="30" t="s">
        <v>23</v>
      </c>
      <c r="Q2130" s="27" t="s">
        <v>13571</v>
      </c>
      <c r="R2130" s="31">
        <v>46313</v>
      </c>
      <c r="S2130" s="31">
        <v>46316</v>
      </c>
      <c r="T2130" s="22" t="s">
        <v>10761</v>
      </c>
      <c r="U2130" s="30"/>
      <c r="V2130" s="30"/>
      <c r="W2130" s="30"/>
    </row>
    <row r="2131" spans="1:23" ht="15" customHeight="1" x14ac:dyDescent="0.25">
      <c r="A2131" s="29">
        <v>3214672332</v>
      </c>
      <c r="B2131" s="30" t="s">
        <v>9690</v>
      </c>
      <c r="C2131" s="30" t="s">
        <v>1935</v>
      </c>
      <c r="D2131" s="33" t="s">
        <v>10892</v>
      </c>
      <c r="E2131" s="30" t="s">
        <v>10893</v>
      </c>
      <c r="F2131" s="30" t="s">
        <v>12896</v>
      </c>
      <c r="G2131" s="30">
        <v>150</v>
      </c>
      <c r="H2131" s="30"/>
      <c r="I2131" s="27"/>
      <c r="J2131" s="30"/>
      <c r="K2131" s="30"/>
      <c r="L2131" s="30"/>
      <c r="M2131" s="30" t="s">
        <v>10894</v>
      </c>
      <c r="N2131" s="30" t="s">
        <v>13267</v>
      </c>
      <c r="O2131" s="30" t="s">
        <v>9576</v>
      </c>
      <c r="P2131" s="30" t="s">
        <v>7872</v>
      </c>
      <c r="Q2131" s="27" t="s">
        <v>13479</v>
      </c>
      <c r="R2131" s="31">
        <v>46313</v>
      </c>
      <c r="S2131" s="31">
        <v>46316</v>
      </c>
      <c r="T2131" s="22" t="s">
        <v>10761</v>
      </c>
      <c r="U2131" s="30"/>
      <c r="V2131" s="30"/>
      <c r="W2131" s="30"/>
    </row>
    <row r="2132" spans="1:23" ht="15" customHeight="1" x14ac:dyDescent="0.25">
      <c r="A2132" s="29">
        <v>13179605813</v>
      </c>
      <c r="B2132" s="30" t="s">
        <v>9690</v>
      </c>
      <c r="C2132" s="30" t="s">
        <v>1935</v>
      </c>
      <c r="D2132" s="33" t="s">
        <v>10895</v>
      </c>
      <c r="E2132" s="30" t="s">
        <v>10896</v>
      </c>
      <c r="F2132" s="30" t="s">
        <v>3350</v>
      </c>
      <c r="G2132" s="30">
        <v>225</v>
      </c>
      <c r="H2132" s="30"/>
      <c r="I2132" s="27"/>
      <c r="J2132" s="30"/>
      <c r="K2132" s="30"/>
      <c r="L2132" s="30"/>
      <c r="M2132" s="30" t="s">
        <v>10897</v>
      </c>
      <c r="N2132" s="30" t="s">
        <v>10382</v>
      </c>
      <c r="O2132" s="30" t="s">
        <v>23</v>
      </c>
      <c r="P2132" s="30" t="s">
        <v>23</v>
      </c>
      <c r="Q2132" s="27" t="s">
        <v>13758</v>
      </c>
      <c r="R2132" s="31">
        <v>46313</v>
      </c>
      <c r="S2132" s="31">
        <v>46316</v>
      </c>
      <c r="T2132" s="22" t="s">
        <v>10761</v>
      </c>
      <c r="U2132" s="30"/>
      <c r="V2132" s="30"/>
      <c r="W2132" s="30"/>
    </row>
    <row r="2133" spans="1:23" ht="15" customHeight="1" x14ac:dyDescent="0.25">
      <c r="A2133" s="29">
        <v>15099402087</v>
      </c>
      <c r="B2133" s="30" t="s">
        <v>9690</v>
      </c>
      <c r="C2133" s="30" t="s">
        <v>1935</v>
      </c>
      <c r="D2133" s="33" t="s">
        <v>10898</v>
      </c>
      <c r="E2133" s="30" t="s">
        <v>10899</v>
      </c>
      <c r="F2133" s="30" t="s">
        <v>12897</v>
      </c>
      <c r="G2133" s="30">
        <v>100</v>
      </c>
      <c r="H2133" s="30"/>
      <c r="I2133" s="27"/>
      <c r="J2133" s="30"/>
      <c r="K2133" s="30"/>
      <c r="L2133" s="30"/>
      <c r="M2133" s="30" t="s">
        <v>10900</v>
      </c>
      <c r="N2133" s="30" t="s">
        <v>13255</v>
      </c>
      <c r="O2133" s="30" t="s">
        <v>23</v>
      </c>
      <c r="P2133" s="30" t="s">
        <v>23</v>
      </c>
      <c r="Q2133" s="27" t="s">
        <v>13759</v>
      </c>
      <c r="R2133" s="31">
        <v>46313</v>
      </c>
      <c r="S2133" s="31">
        <v>46316</v>
      </c>
      <c r="T2133" s="22" t="s">
        <v>10761</v>
      </c>
      <c r="U2133" s="30"/>
      <c r="V2133" s="30"/>
      <c r="W2133" s="30"/>
    </row>
    <row r="2134" spans="1:23" ht="15" customHeight="1" x14ac:dyDescent="0.25">
      <c r="A2134" s="29" t="s">
        <v>10634</v>
      </c>
      <c r="B2134" s="30" t="s">
        <v>9690</v>
      </c>
      <c r="C2134" s="30" t="s">
        <v>1935</v>
      </c>
      <c r="D2134" s="33" t="s">
        <v>10902</v>
      </c>
      <c r="E2134" s="30" t="s">
        <v>10903</v>
      </c>
      <c r="F2134" s="30" t="s">
        <v>12898</v>
      </c>
      <c r="G2134" s="30">
        <v>100</v>
      </c>
      <c r="H2134" s="30"/>
      <c r="I2134" s="27"/>
      <c r="J2134" s="30"/>
      <c r="K2134" s="30"/>
      <c r="L2134" s="30"/>
      <c r="M2134" s="30" t="s">
        <v>10904</v>
      </c>
      <c r="N2134" s="30" t="s">
        <v>10375</v>
      </c>
      <c r="O2134" s="30" t="s">
        <v>23</v>
      </c>
      <c r="P2134" s="30" t="s">
        <v>23</v>
      </c>
      <c r="Q2134" s="30"/>
      <c r="R2134" s="31">
        <v>46313</v>
      </c>
      <c r="S2134" s="31">
        <v>46316</v>
      </c>
      <c r="T2134" s="22" t="s">
        <v>10761</v>
      </c>
      <c r="U2134" s="30"/>
      <c r="V2134" s="30"/>
      <c r="W2134" s="30"/>
    </row>
    <row r="2135" spans="1:23" ht="15" customHeight="1" x14ac:dyDescent="0.25">
      <c r="A2135" s="29">
        <v>903423372600</v>
      </c>
      <c r="B2135" s="30" t="s">
        <v>9690</v>
      </c>
      <c r="C2135" s="30" t="s">
        <v>1935</v>
      </c>
      <c r="D2135" s="33" t="s">
        <v>10905</v>
      </c>
      <c r="E2135" s="30" t="s">
        <v>10906</v>
      </c>
      <c r="F2135" s="30" t="s">
        <v>10038</v>
      </c>
      <c r="G2135" s="30">
        <v>200</v>
      </c>
      <c r="H2135" s="30"/>
      <c r="I2135" s="27"/>
      <c r="J2135" s="30"/>
      <c r="K2135" s="30"/>
      <c r="L2135" s="30"/>
      <c r="M2135" s="30" t="s">
        <v>10907</v>
      </c>
      <c r="N2135" s="30" t="s">
        <v>13356</v>
      </c>
      <c r="O2135" s="30" t="s">
        <v>9572</v>
      </c>
      <c r="P2135" s="30" t="s">
        <v>9518</v>
      </c>
      <c r="Q2135" s="27" t="s">
        <v>13631</v>
      </c>
      <c r="R2135" s="31">
        <v>46313</v>
      </c>
      <c r="S2135" s="31">
        <v>46316</v>
      </c>
      <c r="T2135" s="22" t="s">
        <v>10761</v>
      </c>
      <c r="U2135" s="30"/>
      <c r="V2135" s="30"/>
      <c r="W2135" s="30"/>
    </row>
    <row r="2136" spans="1:23" ht="15" customHeight="1" x14ac:dyDescent="0.25">
      <c r="A2136" s="29">
        <v>16122946886</v>
      </c>
      <c r="B2136" s="30" t="s">
        <v>9690</v>
      </c>
      <c r="C2136" s="30" t="s">
        <v>1935</v>
      </c>
      <c r="D2136" s="33" t="s">
        <v>10908</v>
      </c>
      <c r="E2136" s="30" t="s">
        <v>10909</v>
      </c>
      <c r="F2136" s="30" t="s">
        <v>2436</v>
      </c>
      <c r="G2136" s="30">
        <v>765</v>
      </c>
      <c r="H2136" s="30"/>
      <c r="I2136" s="27"/>
      <c r="J2136" s="30"/>
      <c r="K2136" s="30"/>
      <c r="L2136" s="30"/>
      <c r="M2136" s="30" t="s">
        <v>10910</v>
      </c>
      <c r="N2136" s="30" t="s">
        <v>13251</v>
      </c>
      <c r="O2136" s="30" t="s">
        <v>23</v>
      </c>
      <c r="P2136" s="30" t="s">
        <v>23</v>
      </c>
      <c r="Q2136" s="27" t="s">
        <v>13760</v>
      </c>
      <c r="R2136" s="31">
        <v>46313</v>
      </c>
      <c r="S2136" s="31">
        <v>46316</v>
      </c>
      <c r="T2136" s="22" t="s">
        <v>10761</v>
      </c>
      <c r="U2136" s="30"/>
      <c r="V2136" s="30"/>
      <c r="W2136" s="30"/>
    </row>
    <row r="2137" spans="1:23" ht="15" customHeight="1" x14ac:dyDescent="0.25">
      <c r="A2137" s="29">
        <v>33164660302</v>
      </c>
      <c r="B2137" s="30" t="s">
        <v>9690</v>
      </c>
      <c r="C2137" s="30" t="s">
        <v>1935</v>
      </c>
      <c r="D2137" s="33" t="s">
        <v>10911</v>
      </c>
      <c r="E2137" s="30" t="s">
        <v>10912</v>
      </c>
      <c r="F2137" s="30" t="s">
        <v>1938</v>
      </c>
      <c r="G2137" s="30">
        <v>400</v>
      </c>
      <c r="H2137" s="30"/>
      <c r="I2137" s="27"/>
      <c r="J2137" s="30"/>
      <c r="K2137" s="30"/>
      <c r="L2137" s="30"/>
      <c r="M2137" s="30" t="s">
        <v>10913</v>
      </c>
      <c r="N2137" s="30" t="s">
        <v>13323</v>
      </c>
      <c r="O2137" s="30" t="s">
        <v>9573</v>
      </c>
      <c r="P2137" s="30" t="s">
        <v>31</v>
      </c>
      <c r="Q2137" s="27" t="s">
        <v>13502</v>
      </c>
      <c r="R2137" s="31">
        <v>46313</v>
      </c>
      <c r="S2137" s="31">
        <v>46316</v>
      </c>
      <c r="T2137" s="22" t="s">
        <v>10761</v>
      </c>
      <c r="U2137" s="30"/>
      <c r="V2137" s="30"/>
      <c r="W2137" s="30"/>
    </row>
    <row r="2138" spans="1:23" ht="15" customHeight="1" x14ac:dyDescent="0.25">
      <c r="A2138" s="29">
        <v>82313778353</v>
      </c>
      <c r="B2138" s="30" t="s">
        <v>9690</v>
      </c>
      <c r="C2138" s="30" t="s">
        <v>1935</v>
      </c>
      <c r="D2138" s="33" t="s">
        <v>10914</v>
      </c>
      <c r="E2138" s="30" t="s">
        <v>10915</v>
      </c>
      <c r="F2138" s="30" t="s">
        <v>12899</v>
      </c>
      <c r="G2138" s="30">
        <v>1050</v>
      </c>
      <c r="H2138" s="30"/>
      <c r="I2138" s="27"/>
      <c r="J2138" s="30"/>
      <c r="K2138" s="30"/>
      <c r="L2138" s="30"/>
      <c r="M2138" s="30" t="s">
        <v>10916</v>
      </c>
      <c r="N2138" s="30" t="s">
        <v>7819</v>
      </c>
      <c r="O2138" s="30" t="s">
        <v>9572</v>
      </c>
      <c r="P2138" s="30" t="s">
        <v>7873</v>
      </c>
      <c r="Q2138" s="27" t="s">
        <v>9194</v>
      </c>
      <c r="R2138" s="31">
        <v>46313</v>
      </c>
      <c r="S2138" s="31">
        <v>46316</v>
      </c>
      <c r="T2138" s="22" t="s">
        <v>10761</v>
      </c>
      <c r="U2138" s="30"/>
      <c r="V2138" s="30"/>
      <c r="W2138" s="30"/>
    </row>
    <row r="2139" spans="1:23" ht="15" customHeight="1" x14ac:dyDescent="0.25">
      <c r="A2139" s="29">
        <v>302233023725</v>
      </c>
      <c r="B2139" s="30" t="s">
        <v>9690</v>
      </c>
      <c r="C2139" s="30" t="s">
        <v>1935</v>
      </c>
      <c r="D2139" s="33" t="s">
        <v>10917</v>
      </c>
      <c r="E2139" s="30" t="s">
        <v>10918</v>
      </c>
      <c r="F2139" s="30" t="s">
        <v>3591</v>
      </c>
      <c r="G2139" s="30">
        <v>400</v>
      </c>
      <c r="H2139" s="30"/>
      <c r="I2139" s="27"/>
      <c r="J2139" s="30"/>
      <c r="K2139" s="30"/>
      <c r="L2139" s="30"/>
      <c r="M2139" s="30" t="s">
        <v>10919</v>
      </c>
      <c r="N2139" s="30" t="s">
        <v>13341</v>
      </c>
      <c r="O2139" s="30" t="s">
        <v>9576</v>
      </c>
      <c r="P2139" s="30" t="s">
        <v>13240</v>
      </c>
      <c r="Q2139" s="27" t="s">
        <v>13547</v>
      </c>
      <c r="R2139" s="31">
        <v>46313</v>
      </c>
      <c r="S2139" s="31">
        <v>46316</v>
      </c>
      <c r="T2139" s="22" t="s">
        <v>10761</v>
      </c>
      <c r="U2139" s="30"/>
      <c r="V2139" s="30"/>
      <c r="W2139" s="30"/>
    </row>
    <row r="2140" spans="1:23" ht="15" customHeight="1" x14ac:dyDescent="0.25">
      <c r="A2140" s="29">
        <v>14705891681</v>
      </c>
      <c r="B2140" s="30" t="s">
        <v>9690</v>
      </c>
      <c r="C2140" s="30" t="s">
        <v>1935</v>
      </c>
      <c r="D2140" s="33" t="s">
        <v>10920</v>
      </c>
      <c r="E2140" s="30" t="s">
        <v>10921</v>
      </c>
      <c r="F2140" s="30" t="s">
        <v>12900</v>
      </c>
      <c r="G2140" s="30">
        <v>100</v>
      </c>
      <c r="H2140" s="30"/>
      <c r="I2140" s="27"/>
      <c r="J2140" s="30"/>
      <c r="K2140" s="30"/>
      <c r="L2140" s="30"/>
      <c r="M2140" s="30" t="s">
        <v>10922</v>
      </c>
      <c r="N2140" s="30" t="s">
        <v>10342</v>
      </c>
      <c r="O2140" s="30" t="s">
        <v>23</v>
      </c>
      <c r="P2140" s="30" t="s">
        <v>23</v>
      </c>
      <c r="Q2140" s="27" t="s">
        <v>13761</v>
      </c>
      <c r="R2140" s="31">
        <v>46313</v>
      </c>
      <c r="S2140" s="31">
        <v>46316</v>
      </c>
      <c r="T2140" s="22" t="s">
        <v>10761</v>
      </c>
      <c r="U2140" s="30"/>
      <c r="V2140" s="30"/>
      <c r="W2140" s="30"/>
    </row>
    <row r="2141" spans="1:23" ht="15" customHeight="1" x14ac:dyDescent="0.25">
      <c r="A2141" s="29" t="s">
        <v>10634</v>
      </c>
      <c r="B2141" s="30" t="s">
        <v>9690</v>
      </c>
      <c r="C2141" s="30" t="s">
        <v>1935</v>
      </c>
      <c r="D2141" s="33" t="s">
        <v>10923</v>
      </c>
      <c r="E2141" s="30" t="s">
        <v>10924</v>
      </c>
      <c r="F2141" s="30" t="s">
        <v>2867</v>
      </c>
      <c r="G2141" s="30">
        <v>9168</v>
      </c>
      <c r="H2141" s="30"/>
      <c r="I2141" s="27"/>
      <c r="J2141" s="30"/>
      <c r="K2141" s="30"/>
      <c r="L2141" s="30"/>
      <c r="M2141" s="30" t="s">
        <v>10925</v>
      </c>
      <c r="N2141" s="30" t="s">
        <v>9783</v>
      </c>
      <c r="O2141" s="30" t="s">
        <v>23</v>
      </c>
      <c r="P2141" s="30" t="s">
        <v>23</v>
      </c>
      <c r="Q2141" s="27" t="s">
        <v>13765</v>
      </c>
      <c r="R2141" s="31">
        <v>46313</v>
      </c>
      <c r="S2141" s="31">
        <v>46316</v>
      </c>
      <c r="T2141" s="22" t="s">
        <v>10761</v>
      </c>
      <c r="U2141" s="30"/>
      <c r="V2141" s="30"/>
      <c r="W2141" s="30"/>
    </row>
    <row r="2142" spans="1:23" ht="15" customHeight="1" x14ac:dyDescent="0.25">
      <c r="A2142" s="29">
        <v>16317270300</v>
      </c>
      <c r="B2142" s="30" t="s">
        <v>9690</v>
      </c>
      <c r="C2142" s="30" t="s">
        <v>1935</v>
      </c>
      <c r="D2142" s="33" t="s">
        <v>10926</v>
      </c>
      <c r="E2142" s="30" t="s">
        <v>10927</v>
      </c>
      <c r="F2142" s="30" t="s">
        <v>2574</v>
      </c>
      <c r="G2142" s="30">
        <v>1680</v>
      </c>
      <c r="H2142" s="30"/>
      <c r="I2142" s="27"/>
      <c r="J2142" s="30"/>
      <c r="K2142" s="30"/>
      <c r="L2142" s="30"/>
      <c r="M2142" s="30" t="s">
        <v>10928</v>
      </c>
      <c r="N2142" s="30" t="s">
        <v>10354</v>
      </c>
      <c r="O2142" s="30" t="s">
        <v>23</v>
      </c>
      <c r="P2142" s="30" t="s">
        <v>23</v>
      </c>
      <c r="Q2142" s="27" t="s">
        <v>9543</v>
      </c>
      <c r="R2142" s="31">
        <v>46313</v>
      </c>
      <c r="S2142" s="31">
        <v>46316</v>
      </c>
      <c r="T2142" s="22" t="s">
        <v>10761</v>
      </c>
      <c r="U2142" s="30"/>
      <c r="V2142" s="30"/>
      <c r="W2142" s="30"/>
    </row>
    <row r="2143" spans="1:23" ht="15" customHeight="1" x14ac:dyDescent="0.25">
      <c r="A2143" s="29">
        <v>442087738111</v>
      </c>
      <c r="B2143" s="30" t="s">
        <v>9690</v>
      </c>
      <c r="C2143" s="30" t="s">
        <v>1935</v>
      </c>
      <c r="D2143" s="33" t="s">
        <v>10929</v>
      </c>
      <c r="E2143" s="30" t="s">
        <v>10930</v>
      </c>
      <c r="F2143" s="30" t="s">
        <v>12901</v>
      </c>
      <c r="G2143" s="30">
        <v>100</v>
      </c>
      <c r="H2143" s="30"/>
      <c r="I2143" s="27"/>
      <c r="J2143" s="30"/>
      <c r="K2143" s="30"/>
      <c r="L2143" s="30"/>
      <c r="M2143" s="30" t="s">
        <v>10931</v>
      </c>
      <c r="N2143" s="30" t="s">
        <v>13360</v>
      </c>
      <c r="O2143" s="30" t="s">
        <v>35</v>
      </c>
      <c r="P2143" s="30" t="s">
        <v>35</v>
      </c>
      <c r="Q2143" s="27" t="s">
        <v>13509</v>
      </c>
      <c r="R2143" s="31">
        <v>46313</v>
      </c>
      <c r="S2143" s="31">
        <v>46316</v>
      </c>
      <c r="T2143" s="22" t="s">
        <v>10761</v>
      </c>
      <c r="U2143" s="30"/>
      <c r="V2143" s="30"/>
      <c r="W2143" s="30"/>
    </row>
    <row r="2144" spans="1:23" ht="15" customHeight="1" x14ac:dyDescent="0.25">
      <c r="A2144" s="29">
        <v>12489224740</v>
      </c>
      <c r="B2144" s="30" t="s">
        <v>9690</v>
      </c>
      <c r="C2144" s="30" t="s">
        <v>1935</v>
      </c>
      <c r="D2144" s="33" t="s">
        <v>10932</v>
      </c>
      <c r="E2144" s="30" t="s">
        <v>10933</v>
      </c>
      <c r="F2144" s="30" t="s">
        <v>3033</v>
      </c>
      <c r="G2144" s="30" t="s">
        <v>13246</v>
      </c>
      <c r="H2144" s="30"/>
      <c r="I2144" s="27"/>
      <c r="J2144" s="30"/>
      <c r="K2144" s="30"/>
      <c r="L2144" s="30"/>
      <c r="M2144" s="30" t="s">
        <v>10934</v>
      </c>
      <c r="N2144" s="30" t="s">
        <v>10362</v>
      </c>
      <c r="O2144" s="30" t="s">
        <v>23</v>
      </c>
      <c r="P2144" s="30" t="s">
        <v>23</v>
      </c>
      <c r="Q2144" s="27" t="s">
        <v>13766</v>
      </c>
      <c r="R2144" s="31">
        <v>46313</v>
      </c>
      <c r="S2144" s="31">
        <v>46316</v>
      </c>
      <c r="T2144" s="22" t="s">
        <v>10761</v>
      </c>
      <c r="U2144" s="30"/>
      <c r="V2144" s="30"/>
      <c r="W2144" s="30"/>
    </row>
    <row r="2145" spans="1:23" ht="15" customHeight="1" x14ac:dyDescent="0.25">
      <c r="A2145" s="29">
        <v>390444164900</v>
      </c>
      <c r="B2145" s="30" t="s">
        <v>9690</v>
      </c>
      <c r="C2145" s="30" t="s">
        <v>1935</v>
      </c>
      <c r="D2145" s="33" t="s">
        <v>10935</v>
      </c>
      <c r="E2145" s="30" t="s">
        <v>10936</v>
      </c>
      <c r="F2145" s="30" t="s">
        <v>3033</v>
      </c>
      <c r="G2145" s="30">
        <v>9673</v>
      </c>
      <c r="H2145" s="30"/>
      <c r="I2145" s="27"/>
      <c r="J2145" s="30"/>
      <c r="K2145" s="30"/>
      <c r="L2145" s="30"/>
      <c r="M2145" s="30" t="s">
        <v>10937</v>
      </c>
      <c r="N2145" s="30" t="s">
        <v>13361</v>
      </c>
      <c r="O2145" s="30" t="s">
        <v>9575</v>
      </c>
      <c r="P2145" s="30" t="s">
        <v>7868</v>
      </c>
      <c r="Q2145" s="27" t="s">
        <v>13645</v>
      </c>
      <c r="R2145" s="31">
        <v>46313</v>
      </c>
      <c r="S2145" s="31">
        <v>46316</v>
      </c>
      <c r="T2145" s="22" t="s">
        <v>10761</v>
      </c>
      <c r="U2145" s="30"/>
      <c r="V2145" s="30"/>
      <c r="W2145" s="30"/>
    </row>
    <row r="2146" spans="1:23" ht="15" customHeight="1" x14ac:dyDescent="0.25">
      <c r="A2146" s="29">
        <v>31205868080</v>
      </c>
      <c r="B2146" s="30" t="s">
        <v>9690</v>
      </c>
      <c r="C2146" s="30" t="s">
        <v>1935</v>
      </c>
      <c r="D2146" s="33" t="s">
        <v>10938</v>
      </c>
      <c r="E2146" s="30" t="s">
        <v>10939</v>
      </c>
      <c r="F2146" s="30" t="s">
        <v>12902</v>
      </c>
      <c r="G2146" s="30">
        <v>100</v>
      </c>
      <c r="H2146" s="30"/>
      <c r="I2146" s="27"/>
      <c r="J2146" s="30"/>
      <c r="K2146" s="30"/>
      <c r="L2146" s="30"/>
      <c r="M2146" s="30" t="s">
        <v>10940</v>
      </c>
      <c r="N2146" s="30" t="s">
        <v>13361</v>
      </c>
      <c r="O2146" s="30" t="s">
        <v>9576</v>
      </c>
      <c r="P2146" s="30" t="s">
        <v>7878</v>
      </c>
      <c r="Q2146" s="27" t="s">
        <v>13589</v>
      </c>
      <c r="R2146" s="31">
        <v>46313</v>
      </c>
      <c r="S2146" s="31">
        <v>46316</v>
      </c>
      <c r="T2146" s="22" t="s">
        <v>10761</v>
      </c>
      <c r="U2146" s="30"/>
      <c r="V2146" s="30"/>
      <c r="W2146" s="30"/>
    </row>
    <row r="2147" spans="1:23" ht="15" customHeight="1" x14ac:dyDescent="0.25">
      <c r="A2147" s="29">
        <v>14807123004</v>
      </c>
      <c r="B2147" s="30" t="s">
        <v>9690</v>
      </c>
      <c r="C2147" s="30" t="s">
        <v>1935</v>
      </c>
      <c r="D2147" s="33" t="s">
        <v>10941</v>
      </c>
      <c r="E2147" s="30" t="s">
        <v>10942</v>
      </c>
      <c r="F2147" s="30" t="s">
        <v>2876</v>
      </c>
      <c r="G2147" s="30">
        <v>1920</v>
      </c>
      <c r="H2147" s="30"/>
      <c r="I2147" s="27"/>
      <c r="J2147" s="30"/>
      <c r="K2147" s="30"/>
      <c r="L2147" s="30"/>
      <c r="M2147" s="30" t="s">
        <v>10943</v>
      </c>
      <c r="N2147" s="30" t="s">
        <v>10348</v>
      </c>
      <c r="O2147" s="30" t="s">
        <v>23</v>
      </c>
      <c r="P2147" s="30" t="s">
        <v>23</v>
      </c>
      <c r="Q2147" s="27" t="s">
        <v>13767</v>
      </c>
      <c r="R2147" s="31">
        <v>46313</v>
      </c>
      <c r="S2147" s="31">
        <v>46316</v>
      </c>
      <c r="T2147" s="22" t="s">
        <v>10761</v>
      </c>
      <c r="U2147" s="30"/>
      <c r="V2147" s="30"/>
      <c r="W2147" s="30"/>
    </row>
    <row r="2148" spans="1:23" ht="15" customHeight="1" x14ac:dyDescent="0.25">
      <c r="A2148" s="29">
        <v>7660003242</v>
      </c>
      <c r="B2148" s="30" t="s">
        <v>9690</v>
      </c>
      <c r="C2148" s="30" t="s">
        <v>1935</v>
      </c>
      <c r="D2148" s="33" t="s">
        <v>10944</v>
      </c>
      <c r="E2148" s="30" t="s">
        <v>10945</v>
      </c>
      <c r="F2148" s="30" t="s">
        <v>12903</v>
      </c>
      <c r="G2148" s="30">
        <v>100</v>
      </c>
      <c r="H2148" s="30"/>
      <c r="I2148" s="27"/>
      <c r="J2148" s="30"/>
      <c r="K2148" s="30"/>
      <c r="L2148" s="30"/>
      <c r="M2148" s="30" t="s">
        <v>10946</v>
      </c>
      <c r="N2148" s="30" t="s">
        <v>7811</v>
      </c>
      <c r="O2148" s="30" t="s">
        <v>9574</v>
      </c>
      <c r="P2148" s="30" t="s">
        <v>7867</v>
      </c>
      <c r="Q2148" s="27" t="s">
        <v>13689</v>
      </c>
      <c r="R2148" s="31">
        <v>46313</v>
      </c>
      <c r="S2148" s="31">
        <v>46316</v>
      </c>
      <c r="T2148" s="22" t="s">
        <v>10761</v>
      </c>
      <c r="U2148" s="30"/>
      <c r="V2148" s="30"/>
      <c r="W2148" s="30"/>
    </row>
    <row r="2149" spans="1:23" ht="15" customHeight="1" x14ac:dyDescent="0.25">
      <c r="A2149" s="29">
        <v>18887883339</v>
      </c>
      <c r="B2149" s="30" t="s">
        <v>9690</v>
      </c>
      <c r="C2149" s="30" t="s">
        <v>1935</v>
      </c>
      <c r="D2149" s="33" t="s">
        <v>10947</v>
      </c>
      <c r="E2149" s="30" t="s">
        <v>10948</v>
      </c>
      <c r="F2149" s="30" t="s">
        <v>3038</v>
      </c>
      <c r="G2149" s="30" t="s">
        <v>13247</v>
      </c>
      <c r="H2149" s="30"/>
      <c r="I2149" s="27"/>
      <c r="J2149" s="30"/>
      <c r="K2149" s="30"/>
      <c r="L2149" s="30"/>
      <c r="M2149" s="30" t="s">
        <v>10949</v>
      </c>
      <c r="N2149" s="30" t="s">
        <v>10373</v>
      </c>
      <c r="O2149" s="30" t="s">
        <v>23</v>
      </c>
      <c r="P2149" s="30" t="s">
        <v>23</v>
      </c>
      <c r="Q2149" s="27" t="s">
        <v>13768</v>
      </c>
      <c r="R2149" s="31">
        <v>46313</v>
      </c>
      <c r="S2149" s="31">
        <v>46316</v>
      </c>
      <c r="T2149" s="22" t="s">
        <v>10761</v>
      </c>
      <c r="U2149" s="30"/>
      <c r="V2149" s="30"/>
      <c r="W2149" s="30"/>
    </row>
    <row r="2150" spans="1:23" ht="15" customHeight="1" x14ac:dyDescent="0.25">
      <c r="A2150" s="29">
        <v>39023285370</v>
      </c>
      <c r="B2150" s="30" t="s">
        <v>9690</v>
      </c>
      <c r="C2150" s="30" t="s">
        <v>1935</v>
      </c>
      <c r="D2150" s="33" t="s">
        <v>10950</v>
      </c>
      <c r="E2150" s="30" t="s">
        <v>10951</v>
      </c>
      <c r="F2150" s="30" t="s">
        <v>3337</v>
      </c>
      <c r="G2150" s="30">
        <v>2880</v>
      </c>
      <c r="H2150" s="30"/>
      <c r="I2150" s="27"/>
      <c r="J2150" s="30"/>
      <c r="K2150" s="30"/>
      <c r="L2150" s="30"/>
      <c r="M2150" s="30" t="s">
        <v>10952</v>
      </c>
      <c r="N2150" s="30" t="s">
        <v>13362</v>
      </c>
      <c r="O2150" s="30" t="s">
        <v>9575</v>
      </c>
      <c r="P2150" s="30" t="s">
        <v>7868</v>
      </c>
      <c r="Q2150" s="27" t="s">
        <v>13652</v>
      </c>
      <c r="R2150" s="31">
        <v>46313</v>
      </c>
      <c r="S2150" s="31">
        <v>46316</v>
      </c>
      <c r="T2150" s="22" t="s">
        <v>10761</v>
      </c>
      <c r="U2150" s="30"/>
      <c r="V2150" s="30"/>
      <c r="W2150" s="30"/>
    </row>
    <row r="2151" spans="1:23" ht="15" customHeight="1" x14ac:dyDescent="0.25">
      <c r="A2151" s="29">
        <v>18009782737</v>
      </c>
      <c r="B2151" s="30" t="s">
        <v>9690</v>
      </c>
      <c r="C2151" s="30" t="s">
        <v>1935</v>
      </c>
      <c r="D2151" s="33" t="s">
        <v>10953</v>
      </c>
      <c r="E2151" s="30" t="s">
        <v>10954</v>
      </c>
      <c r="F2151" s="30" t="s">
        <v>12904</v>
      </c>
      <c r="G2151" s="30">
        <v>885</v>
      </c>
      <c r="H2151" s="30"/>
      <c r="I2151" s="27"/>
      <c r="J2151" s="30"/>
      <c r="K2151" s="30"/>
      <c r="L2151" s="30"/>
      <c r="M2151" s="30" t="s">
        <v>10955</v>
      </c>
      <c r="N2151" s="30" t="s">
        <v>9783</v>
      </c>
      <c r="O2151" s="30" t="s">
        <v>23</v>
      </c>
      <c r="P2151" s="30" t="s">
        <v>23</v>
      </c>
      <c r="Q2151" s="27" t="s">
        <v>13769</v>
      </c>
      <c r="R2151" s="31">
        <v>46313</v>
      </c>
      <c r="S2151" s="31">
        <v>46316</v>
      </c>
      <c r="T2151" s="22" t="s">
        <v>10761</v>
      </c>
      <c r="U2151" s="30"/>
      <c r="V2151" s="30"/>
      <c r="W2151" s="30"/>
    </row>
    <row r="2152" spans="1:23" ht="15" customHeight="1" x14ac:dyDescent="0.25">
      <c r="A2152" s="29">
        <v>390376920426</v>
      </c>
      <c r="B2152" s="30" t="s">
        <v>9690</v>
      </c>
      <c r="C2152" s="30" t="s">
        <v>1935</v>
      </c>
      <c r="D2152" s="33" t="s">
        <v>10956</v>
      </c>
      <c r="E2152" s="30" t="s">
        <v>10957</v>
      </c>
      <c r="F2152" s="30" t="s">
        <v>12905</v>
      </c>
      <c r="G2152" s="30">
        <v>100</v>
      </c>
      <c r="H2152" s="30"/>
      <c r="I2152" s="27"/>
      <c r="J2152" s="30"/>
      <c r="K2152" s="30"/>
      <c r="L2152" s="30"/>
      <c r="M2152" s="30" t="s">
        <v>10958</v>
      </c>
      <c r="N2152" s="30" t="s">
        <v>13363</v>
      </c>
      <c r="O2152" s="30" t="s">
        <v>9575</v>
      </c>
      <c r="P2152" s="30" t="s">
        <v>7868</v>
      </c>
      <c r="Q2152" s="27" t="s">
        <v>13653</v>
      </c>
      <c r="R2152" s="31">
        <v>46313</v>
      </c>
      <c r="S2152" s="31">
        <v>46316</v>
      </c>
      <c r="T2152" s="22" t="s">
        <v>10761</v>
      </c>
      <c r="U2152" s="30"/>
      <c r="V2152" s="30"/>
      <c r="W2152" s="30"/>
    </row>
    <row r="2153" spans="1:23" ht="15" customHeight="1" x14ac:dyDescent="0.25">
      <c r="A2153" s="29">
        <v>19195003889</v>
      </c>
      <c r="B2153" s="30" t="s">
        <v>9690</v>
      </c>
      <c r="C2153" s="30" t="s">
        <v>1935</v>
      </c>
      <c r="D2153" s="33" t="s">
        <v>10959</v>
      </c>
      <c r="E2153" s="30" t="s">
        <v>10960</v>
      </c>
      <c r="F2153" s="30" t="s">
        <v>3431</v>
      </c>
      <c r="G2153" s="30">
        <v>225</v>
      </c>
      <c r="H2153" s="30"/>
      <c r="I2153" s="27"/>
      <c r="J2153" s="30"/>
      <c r="K2153" s="30"/>
      <c r="L2153" s="30"/>
      <c r="M2153" s="30" t="s">
        <v>10961</v>
      </c>
      <c r="N2153" s="30" t="s">
        <v>9783</v>
      </c>
      <c r="O2153" s="30" t="s">
        <v>23</v>
      </c>
      <c r="P2153" s="30" t="s">
        <v>23</v>
      </c>
      <c r="Q2153" s="27" t="s">
        <v>8696</v>
      </c>
      <c r="R2153" s="31">
        <v>46313</v>
      </c>
      <c r="S2153" s="31">
        <v>46316</v>
      </c>
      <c r="T2153" s="22" t="s">
        <v>10761</v>
      </c>
      <c r="U2153" s="30"/>
      <c r="V2153" s="30"/>
      <c r="W2153" s="30"/>
    </row>
    <row r="2154" spans="1:23" ht="15" customHeight="1" x14ac:dyDescent="0.25">
      <c r="A2154" s="29">
        <v>16307615737</v>
      </c>
      <c r="B2154" s="30" t="s">
        <v>9690</v>
      </c>
      <c r="C2154" s="30" t="s">
        <v>1935</v>
      </c>
      <c r="D2154" s="33" t="s">
        <v>10962</v>
      </c>
      <c r="E2154" s="30" t="s">
        <v>10963</v>
      </c>
      <c r="F2154" s="30" t="s">
        <v>12906</v>
      </c>
      <c r="G2154" s="30">
        <v>500</v>
      </c>
      <c r="H2154" s="30"/>
      <c r="I2154" s="27"/>
      <c r="J2154" s="30"/>
      <c r="K2154" s="30"/>
      <c r="L2154" s="30"/>
      <c r="M2154" s="30" t="s">
        <v>10964</v>
      </c>
      <c r="N2154" s="30" t="s">
        <v>10341</v>
      </c>
      <c r="O2154" s="30" t="s">
        <v>23</v>
      </c>
      <c r="P2154" s="30" t="s">
        <v>23</v>
      </c>
      <c r="Q2154" s="27" t="s">
        <v>13771</v>
      </c>
      <c r="R2154" s="31">
        <v>46313</v>
      </c>
      <c r="S2154" s="31">
        <v>46316</v>
      </c>
      <c r="T2154" s="22" t="s">
        <v>10761</v>
      </c>
      <c r="U2154" s="30"/>
      <c r="V2154" s="30"/>
      <c r="W2154" s="30"/>
    </row>
    <row r="2155" spans="1:23" ht="15" customHeight="1" x14ac:dyDescent="0.25">
      <c r="A2155" s="29">
        <v>15143269130</v>
      </c>
      <c r="B2155" s="30" t="s">
        <v>9690</v>
      </c>
      <c r="C2155" s="30" t="s">
        <v>1935</v>
      </c>
      <c r="D2155" s="33" t="s">
        <v>10965</v>
      </c>
      <c r="E2155" s="30" t="s">
        <v>10966</v>
      </c>
      <c r="F2155" s="30" t="s">
        <v>3636</v>
      </c>
      <c r="G2155" s="30">
        <v>625</v>
      </c>
      <c r="H2155" s="30"/>
      <c r="I2155" s="27"/>
      <c r="J2155" s="30"/>
      <c r="K2155" s="30"/>
      <c r="L2155" s="30"/>
      <c r="M2155" s="30" t="s">
        <v>10967</v>
      </c>
      <c r="N2155" s="30" t="s">
        <v>10379</v>
      </c>
      <c r="O2155" s="30" t="s">
        <v>23</v>
      </c>
      <c r="P2155" s="30" t="s">
        <v>26</v>
      </c>
      <c r="Q2155" s="27" t="s">
        <v>8787</v>
      </c>
      <c r="R2155" s="31">
        <v>46313</v>
      </c>
      <c r="S2155" s="31">
        <v>46316</v>
      </c>
      <c r="T2155" s="22" t="s">
        <v>10761</v>
      </c>
      <c r="U2155" s="30"/>
      <c r="V2155" s="30"/>
      <c r="W2155" s="30"/>
    </row>
    <row r="2156" spans="1:23" ht="15" customHeight="1" x14ac:dyDescent="0.25">
      <c r="A2156" s="29">
        <v>19413717323</v>
      </c>
      <c r="B2156" s="30" t="s">
        <v>9690</v>
      </c>
      <c r="C2156" s="30" t="s">
        <v>1935</v>
      </c>
      <c r="D2156" s="33" t="s">
        <v>10968</v>
      </c>
      <c r="E2156" s="30" t="s">
        <v>10969</v>
      </c>
      <c r="F2156" s="30" t="s">
        <v>3409</v>
      </c>
      <c r="G2156" s="30">
        <v>600</v>
      </c>
      <c r="H2156" s="30"/>
      <c r="I2156" s="27"/>
      <c r="J2156" s="30"/>
      <c r="K2156" s="30"/>
      <c r="L2156" s="30"/>
      <c r="M2156" s="30" t="s">
        <v>10970</v>
      </c>
      <c r="N2156" s="30" t="s">
        <v>10346</v>
      </c>
      <c r="O2156" s="30" t="s">
        <v>23</v>
      </c>
      <c r="P2156" s="30" t="s">
        <v>23</v>
      </c>
      <c r="Q2156" s="27" t="s">
        <v>13772</v>
      </c>
      <c r="R2156" s="31">
        <v>46313</v>
      </c>
      <c r="S2156" s="31">
        <v>46316</v>
      </c>
      <c r="T2156" s="22" t="s">
        <v>10761</v>
      </c>
      <c r="U2156" s="30"/>
      <c r="V2156" s="30"/>
      <c r="W2156" s="30"/>
    </row>
    <row r="2157" spans="1:23" ht="15" customHeight="1" x14ac:dyDescent="0.25">
      <c r="A2157" s="29" t="s">
        <v>10634</v>
      </c>
      <c r="B2157" s="30" t="s">
        <v>9690</v>
      </c>
      <c r="C2157" s="30" t="s">
        <v>1935</v>
      </c>
      <c r="D2157" s="33" t="s">
        <v>10971</v>
      </c>
      <c r="E2157" s="30" t="s">
        <v>10972</v>
      </c>
      <c r="F2157" s="30" t="s">
        <v>12907</v>
      </c>
      <c r="G2157" s="30">
        <v>100</v>
      </c>
      <c r="H2157" s="30"/>
      <c r="I2157" s="27"/>
      <c r="J2157" s="30"/>
      <c r="K2157" s="30"/>
      <c r="L2157" s="30"/>
      <c r="M2157" s="30" t="s">
        <v>10973</v>
      </c>
      <c r="N2157" s="30" t="s">
        <v>13269</v>
      </c>
      <c r="O2157" s="30" t="s">
        <v>9572</v>
      </c>
      <c r="P2157" s="30" t="s">
        <v>7869</v>
      </c>
      <c r="Q2157" s="30"/>
      <c r="R2157" s="31">
        <v>46313</v>
      </c>
      <c r="S2157" s="31">
        <v>46316</v>
      </c>
      <c r="T2157" s="22" t="s">
        <v>10761</v>
      </c>
      <c r="U2157" s="30"/>
      <c r="V2157" s="30"/>
      <c r="W2157" s="30"/>
    </row>
    <row r="2158" spans="1:23" ht="15" customHeight="1" x14ac:dyDescent="0.25">
      <c r="A2158" s="29">
        <v>902323767380</v>
      </c>
      <c r="B2158" s="30" t="s">
        <v>9690</v>
      </c>
      <c r="C2158" s="30" t="s">
        <v>1935</v>
      </c>
      <c r="D2158" s="33" t="s">
        <v>10974</v>
      </c>
      <c r="E2158" s="30" t="s">
        <v>10975</v>
      </c>
      <c r="F2158" s="30" t="s">
        <v>12908</v>
      </c>
      <c r="G2158" s="30">
        <v>100</v>
      </c>
      <c r="H2158" s="30"/>
      <c r="I2158" s="27"/>
      <c r="J2158" s="30"/>
      <c r="K2158" s="30"/>
      <c r="L2158" s="30"/>
      <c r="M2158" s="30" t="s">
        <v>10976</v>
      </c>
      <c r="N2158" s="30" t="s">
        <v>13364</v>
      </c>
      <c r="O2158" s="30" t="s">
        <v>9572</v>
      </c>
      <c r="P2158" s="30" t="s">
        <v>9518</v>
      </c>
      <c r="Q2158" s="27" t="s">
        <v>13632</v>
      </c>
      <c r="R2158" s="31">
        <v>46313</v>
      </c>
      <c r="S2158" s="31">
        <v>46316</v>
      </c>
      <c r="T2158" s="22" t="s">
        <v>10761</v>
      </c>
      <c r="U2158" s="30"/>
      <c r="V2158" s="30"/>
      <c r="W2158" s="30"/>
    </row>
    <row r="2159" spans="1:23" ht="15" customHeight="1" x14ac:dyDescent="0.25">
      <c r="A2159" s="29">
        <v>18888147999</v>
      </c>
      <c r="B2159" s="30" t="s">
        <v>9690</v>
      </c>
      <c r="C2159" s="30" t="s">
        <v>1935</v>
      </c>
      <c r="D2159" s="33" t="s">
        <v>10977</v>
      </c>
      <c r="E2159" s="30" t="s">
        <v>10978</v>
      </c>
      <c r="F2159" s="30" t="s">
        <v>12909</v>
      </c>
      <c r="G2159" s="30">
        <v>100</v>
      </c>
      <c r="H2159" s="30"/>
      <c r="I2159" s="27"/>
      <c r="J2159" s="30"/>
      <c r="K2159" s="30"/>
      <c r="L2159" s="30"/>
      <c r="M2159" s="30" t="s">
        <v>10979</v>
      </c>
      <c r="N2159" s="30" t="s">
        <v>10341</v>
      </c>
      <c r="O2159" s="30" t="s">
        <v>23</v>
      </c>
      <c r="P2159" s="30" t="s">
        <v>23</v>
      </c>
      <c r="Q2159" s="27" t="s">
        <v>13762</v>
      </c>
      <c r="R2159" s="31">
        <v>46313</v>
      </c>
      <c r="S2159" s="31">
        <v>46316</v>
      </c>
      <c r="T2159" s="22" t="s">
        <v>10761</v>
      </c>
      <c r="U2159" s="30"/>
      <c r="V2159" s="30"/>
      <c r="W2159" s="30"/>
    </row>
    <row r="2160" spans="1:23" ht="15" customHeight="1" x14ac:dyDescent="0.25">
      <c r="A2160" s="29">
        <v>19413594000</v>
      </c>
      <c r="B2160" s="30" t="s">
        <v>9690</v>
      </c>
      <c r="C2160" s="30" t="s">
        <v>1935</v>
      </c>
      <c r="D2160" s="33" t="s">
        <v>10980</v>
      </c>
      <c r="E2160" s="30" t="s">
        <v>10981</v>
      </c>
      <c r="F2160" s="30" t="s">
        <v>12910</v>
      </c>
      <c r="G2160" s="30">
        <v>1800</v>
      </c>
      <c r="H2160" s="30"/>
      <c r="I2160" s="27"/>
      <c r="J2160" s="30"/>
      <c r="K2160" s="30"/>
      <c r="L2160" s="30"/>
      <c r="M2160" s="30" t="s">
        <v>10982</v>
      </c>
      <c r="N2160" s="30" t="s">
        <v>10346</v>
      </c>
      <c r="O2160" s="30" t="s">
        <v>23</v>
      </c>
      <c r="P2160" s="30" t="s">
        <v>23</v>
      </c>
      <c r="Q2160" s="30"/>
      <c r="R2160" s="31">
        <v>46313</v>
      </c>
      <c r="S2160" s="31">
        <v>46316</v>
      </c>
      <c r="T2160" s="22" t="s">
        <v>10761</v>
      </c>
      <c r="U2160" s="30"/>
      <c r="V2160" s="30"/>
      <c r="W2160" s="30"/>
    </row>
    <row r="2161" spans="1:23" ht="15" customHeight="1" x14ac:dyDescent="0.25">
      <c r="A2161" s="29">
        <v>18606697380</v>
      </c>
      <c r="B2161" s="30" t="s">
        <v>9690</v>
      </c>
      <c r="C2161" s="30" t="s">
        <v>1935</v>
      </c>
      <c r="D2161" s="33" t="s">
        <v>10984</v>
      </c>
      <c r="E2161" s="30" t="s">
        <v>10985</v>
      </c>
      <c r="F2161" s="30" t="s">
        <v>12911</v>
      </c>
      <c r="G2161" s="30">
        <v>100</v>
      </c>
      <c r="H2161" s="30"/>
      <c r="I2161" s="27"/>
      <c r="J2161" s="30"/>
      <c r="K2161" s="30"/>
      <c r="L2161" s="30"/>
      <c r="M2161" s="30" t="s">
        <v>10986</v>
      </c>
      <c r="N2161" s="30" t="s">
        <v>13253</v>
      </c>
      <c r="O2161" s="30" t="s">
        <v>23</v>
      </c>
      <c r="P2161" s="30" t="s">
        <v>23</v>
      </c>
      <c r="Q2161" s="27" t="s">
        <v>13774</v>
      </c>
      <c r="R2161" s="31">
        <v>46313</v>
      </c>
      <c r="S2161" s="31">
        <v>46316</v>
      </c>
      <c r="T2161" s="22" t="s">
        <v>10761</v>
      </c>
      <c r="U2161" s="30"/>
      <c r="V2161" s="30"/>
      <c r="W2161" s="30"/>
    </row>
    <row r="2162" spans="1:23" ht="15" customHeight="1" x14ac:dyDescent="0.25">
      <c r="A2162" s="29">
        <v>13143448500</v>
      </c>
      <c r="B2162" s="30" t="s">
        <v>9690</v>
      </c>
      <c r="C2162" s="30" t="s">
        <v>1935</v>
      </c>
      <c r="D2162" s="33" t="s">
        <v>10987</v>
      </c>
      <c r="E2162" s="30" t="s">
        <v>10988</v>
      </c>
      <c r="F2162" s="30" t="s">
        <v>12912</v>
      </c>
      <c r="G2162" s="30">
        <v>400</v>
      </c>
      <c r="H2162" s="30"/>
      <c r="I2162" s="27"/>
      <c r="J2162" s="30"/>
      <c r="K2162" s="30"/>
      <c r="L2162" s="30"/>
      <c r="M2162" s="30" t="s">
        <v>10989</v>
      </c>
      <c r="N2162" s="30" t="s">
        <v>10350</v>
      </c>
      <c r="O2162" s="30" t="s">
        <v>23</v>
      </c>
      <c r="P2162" s="30" t="s">
        <v>23</v>
      </c>
      <c r="Q2162" s="30"/>
      <c r="R2162" s="31">
        <v>46313</v>
      </c>
      <c r="S2162" s="31">
        <v>46316</v>
      </c>
      <c r="T2162" s="22" t="s">
        <v>10761</v>
      </c>
      <c r="U2162" s="30"/>
      <c r="V2162" s="30"/>
      <c r="W2162" s="30"/>
    </row>
    <row r="2163" spans="1:23" ht="15" customHeight="1" x14ac:dyDescent="0.25">
      <c r="A2163" s="29">
        <v>17062080814</v>
      </c>
      <c r="B2163" s="30" t="s">
        <v>9690</v>
      </c>
      <c r="C2163" s="30" t="s">
        <v>1935</v>
      </c>
      <c r="D2163" s="33" t="s">
        <v>10990</v>
      </c>
      <c r="E2163" s="30" t="s">
        <v>10991</v>
      </c>
      <c r="F2163" s="30" t="s">
        <v>12913</v>
      </c>
      <c r="G2163" s="30">
        <v>975</v>
      </c>
      <c r="H2163" s="30"/>
      <c r="I2163" s="27"/>
      <c r="J2163" s="30"/>
      <c r="K2163" s="30"/>
      <c r="L2163" s="30"/>
      <c r="M2163" s="30" t="s">
        <v>10992</v>
      </c>
      <c r="N2163" s="30" t="s">
        <v>10342</v>
      </c>
      <c r="O2163" s="30" t="s">
        <v>23</v>
      </c>
      <c r="P2163" s="30" t="s">
        <v>23</v>
      </c>
      <c r="Q2163" s="27" t="s">
        <v>13776</v>
      </c>
      <c r="R2163" s="31">
        <v>46313</v>
      </c>
      <c r="S2163" s="31">
        <v>46316</v>
      </c>
      <c r="T2163" s="22" t="s">
        <v>10761</v>
      </c>
      <c r="U2163" s="30"/>
      <c r="V2163" s="30"/>
      <c r="W2163" s="30"/>
    </row>
    <row r="2164" spans="1:23" ht="15" customHeight="1" x14ac:dyDescent="0.25">
      <c r="A2164" s="29">
        <v>15193571818</v>
      </c>
      <c r="B2164" s="30" t="s">
        <v>9690</v>
      </c>
      <c r="C2164" s="30" t="s">
        <v>1935</v>
      </c>
      <c r="D2164" s="33" t="s">
        <v>10993</v>
      </c>
      <c r="E2164" s="30" t="s">
        <v>10994</v>
      </c>
      <c r="F2164" s="30" t="s">
        <v>3810</v>
      </c>
      <c r="G2164" s="30">
        <v>100</v>
      </c>
      <c r="H2164" s="30"/>
      <c r="I2164" s="27"/>
      <c r="J2164" s="30"/>
      <c r="K2164" s="30"/>
      <c r="L2164" s="30"/>
      <c r="M2164" s="30" t="s">
        <v>10995</v>
      </c>
      <c r="N2164" s="30" t="s">
        <v>13284</v>
      </c>
      <c r="O2164" s="30" t="s">
        <v>23</v>
      </c>
      <c r="P2164" s="30" t="s">
        <v>26</v>
      </c>
      <c r="Q2164" s="27" t="s">
        <v>13518</v>
      </c>
      <c r="R2164" s="31">
        <v>46313</v>
      </c>
      <c r="S2164" s="31">
        <v>46316</v>
      </c>
      <c r="T2164" s="22" t="s">
        <v>10761</v>
      </c>
      <c r="U2164" s="30"/>
      <c r="V2164" s="30"/>
      <c r="W2164" s="30"/>
    </row>
    <row r="2165" spans="1:23" ht="15" customHeight="1" x14ac:dyDescent="0.25">
      <c r="A2165" s="29">
        <v>905336948213</v>
      </c>
      <c r="B2165" s="30" t="s">
        <v>9690</v>
      </c>
      <c r="C2165" s="30" t="s">
        <v>1935</v>
      </c>
      <c r="D2165" s="33" t="s">
        <v>10996</v>
      </c>
      <c r="E2165" s="30" t="s">
        <v>10997</v>
      </c>
      <c r="F2165" s="30" t="s">
        <v>1981</v>
      </c>
      <c r="G2165" s="30">
        <v>200</v>
      </c>
      <c r="H2165" s="27"/>
      <c r="I2165" s="27"/>
      <c r="J2165" s="30"/>
      <c r="K2165" s="30"/>
      <c r="L2165" s="30"/>
      <c r="M2165" s="30" t="s">
        <v>10998</v>
      </c>
      <c r="N2165" s="30" t="s">
        <v>13365</v>
      </c>
      <c r="O2165" s="30" t="s">
        <v>9572</v>
      </c>
      <c r="P2165" s="30" t="s">
        <v>9518</v>
      </c>
      <c r="Q2165" s="27" t="s">
        <v>8871</v>
      </c>
      <c r="R2165" s="31">
        <v>46313</v>
      </c>
      <c r="S2165" s="31">
        <v>46316</v>
      </c>
      <c r="T2165" s="22" t="s">
        <v>10761</v>
      </c>
      <c r="U2165" s="30"/>
      <c r="V2165" s="30"/>
      <c r="W2165" s="30"/>
    </row>
    <row r="2166" spans="1:23" ht="15" customHeight="1" x14ac:dyDescent="0.25">
      <c r="A2166" s="29">
        <v>6620368168</v>
      </c>
      <c r="B2166" s="30" t="s">
        <v>9690</v>
      </c>
      <c r="C2166" s="30" t="s">
        <v>1935</v>
      </c>
      <c r="D2166" s="33" t="s">
        <v>10999</v>
      </c>
      <c r="E2166" s="30" t="s">
        <v>11000</v>
      </c>
      <c r="F2166" s="30" t="s">
        <v>12914</v>
      </c>
      <c r="G2166" s="30">
        <v>200</v>
      </c>
      <c r="H2166" s="30"/>
      <c r="I2166" s="27"/>
      <c r="J2166" s="30"/>
      <c r="K2166" s="30"/>
      <c r="L2166" s="30"/>
      <c r="M2166" s="30" t="s">
        <v>11001</v>
      </c>
      <c r="N2166" s="30" t="s">
        <v>13366</v>
      </c>
      <c r="O2166" s="30" t="s">
        <v>9572</v>
      </c>
      <c r="P2166" s="30" t="s">
        <v>7893</v>
      </c>
      <c r="Q2166" s="30"/>
      <c r="R2166" s="31">
        <v>46313</v>
      </c>
      <c r="S2166" s="31">
        <v>46316</v>
      </c>
      <c r="T2166" s="22" t="s">
        <v>10761</v>
      </c>
      <c r="U2166" s="30"/>
      <c r="V2166" s="30"/>
      <c r="W2166" s="30"/>
    </row>
    <row r="2167" spans="1:23" ht="15" customHeight="1" x14ac:dyDescent="0.25">
      <c r="A2167" s="29">
        <v>390522767025</v>
      </c>
      <c r="B2167" s="30" t="s">
        <v>9690</v>
      </c>
      <c r="C2167" s="30" t="s">
        <v>1935</v>
      </c>
      <c r="D2167" s="33" t="s">
        <v>11002</v>
      </c>
      <c r="E2167" s="30" t="s">
        <v>11003</v>
      </c>
      <c r="F2167" s="30" t="s">
        <v>2768</v>
      </c>
      <c r="G2167" s="30">
        <v>450</v>
      </c>
      <c r="H2167" s="30"/>
      <c r="I2167" s="27"/>
      <c r="J2167" s="30"/>
      <c r="K2167" s="30"/>
      <c r="L2167" s="30"/>
      <c r="M2167" s="30" t="s">
        <v>11004</v>
      </c>
      <c r="N2167" s="30" t="s">
        <v>13367</v>
      </c>
      <c r="O2167" s="30" t="s">
        <v>9575</v>
      </c>
      <c r="P2167" s="30" t="s">
        <v>7868</v>
      </c>
      <c r="Q2167" s="27" t="s">
        <v>8312</v>
      </c>
      <c r="R2167" s="31">
        <v>46313</v>
      </c>
      <c r="S2167" s="31">
        <v>46316</v>
      </c>
      <c r="T2167" s="22" t="s">
        <v>10761</v>
      </c>
      <c r="U2167" s="30"/>
      <c r="V2167" s="30"/>
      <c r="W2167" s="30"/>
    </row>
    <row r="2168" spans="1:23" ht="15" customHeight="1" x14ac:dyDescent="0.25">
      <c r="A2168" s="29">
        <v>19782551921</v>
      </c>
      <c r="B2168" s="30" t="s">
        <v>9690</v>
      </c>
      <c r="C2168" s="30" t="s">
        <v>1935</v>
      </c>
      <c r="D2168" s="33" t="s">
        <v>11005</v>
      </c>
      <c r="E2168" s="30" t="s">
        <v>11006</v>
      </c>
      <c r="F2168" s="30" t="s">
        <v>3070</v>
      </c>
      <c r="G2168" s="30">
        <v>3328</v>
      </c>
      <c r="H2168" s="30"/>
      <c r="I2168" s="27"/>
      <c r="J2168" s="30"/>
      <c r="K2168" s="30"/>
      <c r="L2168" s="30"/>
      <c r="M2168" s="30" t="s">
        <v>11007</v>
      </c>
      <c r="N2168" s="30" t="s">
        <v>10367</v>
      </c>
      <c r="O2168" s="30" t="s">
        <v>23</v>
      </c>
      <c r="P2168" s="30" t="s">
        <v>23</v>
      </c>
      <c r="Q2168" s="27" t="s">
        <v>13777</v>
      </c>
      <c r="R2168" s="31">
        <v>46313</v>
      </c>
      <c r="S2168" s="31">
        <v>46316</v>
      </c>
      <c r="T2168" s="22" t="s">
        <v>10761</v>
      </c>
      <c r="U2168" s="30"/>
      <c r="V2168" s="30"/>
      <c r="W2168" s="30"/>
    </row>
    <row r="2169" spans="1:23" ht="15" customHeight="1" x14ac:dyDescent="0.25">
      <c r="A2169" s="29">
        <v>18705277771</v>
      </c>
      <c r="B2169" s="30" t="s">
        <v>9690</v>
      </c>
      <c r="C2169" s="30" t="s">
        <v>1935</v>
      </c>
      <c r="D2169" s="33" t="s">
        <v>11008</v>
      </c>
      <c r="E2169" s="30" t="s">
        <v>11009</v>
      </c>
      <c r="F2169" s="30" t="s">
        <v>12915</v>
      </c>
      <c r="G2169" s="30">
        <v>200</v>
      </c>
      <c r="H2169" s="30"/>
      <c r="I2169" s="27"/>
      <c r="J2169" s="30"/>
      <c r="K2169" s="30"/>
      <c r="L2169" s="30"/>
      <c r="M2169" s="30" t="s">
        <v>11010</v>
      </c>
      <c r="N2169" s="30" t="s">
        <v>10343</v>
      </c>
      <c r="O2169" s="30" t="s">
        <v>23</v>
      </c>
      <c r="P2169" s="30" t="s">
        <v>23</v>
      </c>
      <c r="Q2169" s="30"/>
      <c r="R2169" s="31">
        <v>46313</v>
      </c>
      <c r="S2169" s="31">
        <v>46316</v>
      </c>
      <c r="T2169" s="22" t="s">
        <v>10761</v>
      </c>
      <c r="U2169" s="30"/>
      <c r="V2169" s="30"/>
      <c r="W2169" s="30"/>
    </row>
    <row r="2170" spans="1:23" ht="15" customHeight="1" x14ac:dyDescent="0.25">
      <c r="A2170" s="29">
        <v>18882503082</v>
      </c>
      <c r="B2170" s="30" t="s">
        <v>9690</v>
      </c>
      <c r="C2170" s="30" t="s">
        <v>1935</v>
      </c>
      <c r="D2170" s="33" t="s">
        <v>11011</v>
      </c>
      <c r="E2170" s="30" t="s">
        <v>11012</v>
      </c>
      <c r="F2170" s="30" t="s">
        <v>3437</v>
      </c>
      <c r="G2170" s="30">
        <v>400</v>
      </c>
      <c r="H2170" s="30"/>
      <c r="I2170" s="27"/>
      <c r="J2170" s="30"/>
      <c r="K2170" s="30"/>
      <c r="L2170" s="30"/>
      <c r="M2170" s="30" t="s">
        <v>11013</v>
      </c>
      <c r="N2170" s="30" t="s">
        <v>10349</v>
      </c>
      <c r="O2170" s="30" t="s">
        <v>23</v>
      </c>
      <c r="P2170" s="30" t="s">
        <v>23</v>
      </c>
      <c r="Q2170" s="30"/>
      <c r="R2170" s="31">
        <v>46313</v>
      </c>
      <c r="S2170" s="31">
        <v>46316</v>
      </c>
      <c r="T2170" s="22" t="s">
        <v>10761</v>
      </c>
      <c r="U2170" s="30"/>
      <c r="V2170" s="30"/>
      <c r="W2170" s="30"/>
    </row>
    <row r="2171" spans="1:23" ht="15" customHeight="1" x14ac:dyDescent="0.25">
      <c r="A2171" s="29">
        <v>13208527705</v>
      </c>
      <c r="B2171" s="30" t="s">
        <v>9690</v>
      </c>
      <c r="C2171" s="30" t="s">
        <v>1935</v>
      </c>
      <c r="D2171" s="33" t="s">
        <v>11014</v>
      </c>
      <c r="E2171" s="30" t="s">
        <v>11015</v>
      </c>
      <c r="F2171" s="30" t="s">
        <v>12916</v>
      </c>
      <c r="G2171" s="30">
        <v>1137</v>
      </c>
      <c r="H2171" s="30"/>
      <c r="I2171" s="27"/>
      <c r="J2171" s="30"/>
      <c r="K2171" s="30"/>
      <c r="L2171" s="30"/>
      <c r="M2171" s="30" t="s">
        <v>11016</v>
      </c>
      <c r="N2171" s="30" t="s">
        <v>13251</v>
      </c>
      <c r="O2171" s="30" t="s">
        <v>23</v>
      </c>
      <c r="P2171" s="30" t="s">
        <v>23</v>
      </c>
      <c r="Q2171" s="27" t="s">
        <v>13778</v>
      </c>
      <c r="R2171" s="31">
        <v>46313</v>
      </c>
      <c r="S2171" s="31">
        <v>46316</v>
      </c>
      <c r="T2171" s="22" t="s">
        <v>10761</v>
      </c>
      <c r="U2171" s="30"/>
      <c r="V2171" s="30"/>
      <c r="W2171" s="30"/>
    </row>
    <row r="2172" spans="1:23" ht="15" customHeight="1" x14ac:dyDescent="0.25">
      <c r="A2172" s="29">
        <v>18005219614</v>
      </c>
      <c r="B2172" s="30" t="s">
        <v>9690</v>
      </c>
      <c r="C2172" s="30" t="s">
        <v>1935</v>
      </c>
      <c r="D2172" s="33" t="s">
        <v>11017</v>
      </c>
      <c r="E2172" s="30" t="s">
        <v>11018</v>
      </c>
      <c r="F2172" s="30" t="s">
        <v>9976</v>
      </c>
      <c r="G2172" s="30">
        <v>100</v>
      </c>
      <c r="H2172" s="30"/>
      <c r="I2172" s="27"/>
      <c r="J2172" s="30"/>
      <c r="K2172" s="30"/>
      <c r="L2172" s="30"/>
      <c r="M2172" s="30" t="s">
        <v>11019</v>
      </c>
      <c r="N2172" s="30" t="s">
        <v>10354</v>
      </c>
      <c r="O2172" s="30" t="s">
        <v>23</v>
      </c>
      <c r="P2172" s="30" t="s">
        <v>23</v>
      </c>
      <c r="Q2172" s="27" t="s">
        <v>13779</v>
      </c>
      <c r="R2172" s="31">
        <v>46313</v>
      </c>
      <c r="S2172" s="31">
        <v>46316</v>
      </c>
      <c r="T2172" s="22" t="s">
        <v>10761</v>
      </c>
      <c r="U2172" s="30"/>
      <c r="V2172" s="30"/>
      <c r="W2172" s="30"/>
    </row>
    <row r="2173" spans="1:23" ht="15" customHeight="1" x14ac:dyDescent="0.25">
      <c r="A2173" s="29">
        <v>18882477337</v>
      </c>
      <c r="B2173" s="30" t="s">
        <v>9690</v>
      </c>
      <c r="C2173" s="30" t="s">
        <v>1935</v>
      </c>
      <c r="D2173" s="33" t="s">
        <v>11020</v>
      </c>
      <c r="E2173" s="30" t="s">
        <v>11021</v>
      </c>
      <c r="F2173" s="30" t="s">
        <v>3215</v>
      </c>
      <c r="G2173" s="30">
        <v>800</v>
      </c>
      <c r="H2173" s="30"/>
      <c r="I2173" s="27"/>
      <c r="J2173" s="30"/>
      <c r="K2173" s="30"/>
      <c r="L2173" s="30"/>
      <c r="M2173" s="30" t="s">
        <v>11022</v>
      </c>
      <c r="N2173" s="30" t="s">
        <v>9783</v>
      </c>
      <c r="O2173" s="30" t="s">
        <v>23</v>
      </c>
      <c r="P2173" s="30" t="s">
        <v>23</v>
      </c>
      <c r="Q2173" s="27" t="s">
        <v>13780</v>
      </c>
      <c r="R2173" s="31">
        <v>46313</v>
      </c>
      <c r="S2173" s="31">
        <v>46316</v>
      </c>
      <c r="T2173" s="22" t="s">
        <v>10761</v>
      </c>
      <c r="U2173" s="30"/>
      <c r="V2173" s="30"/>
      <c r="W2173" s="30"/>
    </row>
    <row r="2174" spans="1:23" ht="15" customHeight="1" x14ac:dyDescent="0.25">
      <c r="A2174" s="29">
        <v>541121978647</v>
      </c>
      <c r="B2174" s="30" t="s">
        <v>9690</v>
      </c>
      <c r="C2174" s="30" t="s">
        <v>1935</v>
      </c>
      <c r="D2174" s="33" t="s">
        <v>11023</v>
      </c>
      <c r="E2174" s="30" t="s">
        <v>11024</v>
      </c>
      <c r="F2174" s="30" t="s">
        <v>2444</v>
      </c>
      <c r="G2174" s="30">
        <v>400</v>
      </c>
      <c r="H2174" s="30"/>
      <c r="I2174" s="27"/>
      <c r="J2174" s="30"/>
      <c r="K2174" s="30"/>
      <c r="L2174" s="30"/>
      <c r="M2174" s="30" t="s">
        <v>11025</v>
      </c>
      <c r="N2174" s="30" t="s">
        <v>13260</v>
      </c>
      <c r="O2174" s="30" t="s">
        <v>9572</v>
      </c>
      <c r="P2174" s="30" t="s">
        <v>7881</v>
      </c>
      <c r="Q2174" s="27" t="s">
        <v>13471</v>
      </c>
      <c r="R2174" s="31">
        <v>46313</v>
      </c>
      <c r="S2174" s="31">
        <v>46316</v>
      </c>
      <c r="T2174" s="22" t="s">
        <v>10761</v>
      </c>
      <c r="U2174" s="30"/>
      <c r="V2174" s="30"/>
      <c r="W2174" s="30"/>
    </row>
    <row r="2175" spans="1:23" ht="15" customHeight="1" x14ac:dyDescent="0.25">
      <c r="A2175" s="29">
        <v>19207499944</v>
      </c>
      <c r="B2175" s="30" t="s">
        <v>9690</v>
      </c>
      <c r="C2175" s="30" t="s">
        <v>1935</v>
      </c>
      <c r="D2175" s="33" t="s">
        <v>11027</v>
      </c>
      <c r="E2175" s="30" t="s">
        <v>11028</v>
      </c>
      <c r="F2175" s="30" t="s">
        <v>12917</v>
      </c>
      <c r="G2175" s="30">
        <v>225</v>
      </c>
      <c r="H2175" s="30"/>
      <c r="I2175" s="27"/>
      <c r="J2175" s="30"/>
      <c r="K2175" s="30"/>
      <c r="L2175" s="30"/>
      <c r="M2175" s="30" t="s">
        <v>11029</v>
      </c>
      <c r="N2175" s="30" t="s">
        <v>10349</v>
      </c>
      <c r="O2175" s="30" t="s">
        <v>23</v>
      </c>
      <c r="P2175" s="30" t="s">
        <v>23</v>
      </c>
      <c r="Q2175" s="30"/>
      <c r="R2175" s="31">
        <v>46313</v>
      </c>
      <c r="S2175" s="31">
        <v>46316</v>
      </c>
      <c r="T2175" s="22" t="s">
        <v>10761</v>
      </c>
      <c r="U2175" s="30"/>
      <c r="V2175" s="30"/>
      <c r="W2175" s="30"/>
    </row>
    <row r="2176" spans="1:23" ht="15" customHeight="1" x14ac:dyDescent="0.25">
      <c r="A2176" s="29">
        <v>18774631866</v>
      </c>
      <c r="B2176" s="30" t="s">
        <v>9690</v>
      </c>
      <c r="C2176" s="30" t="s">
        <v>1935</v>
      </c>
      <c r="D2176" s="33" t="s">
        <v>11030</v>
      </c>
      <c r="E2176" s="30" t="s">
        <v>11031</v>
      </c>
      <c r="F2176" s="30" t="s">
        <v>9850</v>
      </c>
      <c r="G2176" s="30">
        <v>500</v>
      </c>
      <c r="H2176" s="30"/>
      <c r="I2176" s="27"/>
      <c r="J2176" s="30"/>
      <c r="K2176" s="30"/>
      <c r="L2176" s="30"/>
      <c r="M2176" s="30" t="s">
        <v>11032</v>
      </c>
      <c r="N2176" s="30" t="s">
        <v>13256</v>
      </c>
      <c r="O2176" s="30" t="s">
        <v>23</v>
      </c>
      <c r="P2176" s="30" t="s">
        <v>23</v>
      </c>
      <c r="Q2176" s="27" t="s">
        <v>13781</v>
      </c>
      <c r="R2176" s="31">
        <v>46313</v>
      </c>
      <c r="S2176" s="31">
        <v>46316</v>
      </c>
      <c r="T2176" s="22" t="s">
        <v>10761</v>
      </c>
      <c r="U2176" s="30"/>
      <c r="V2176" s="30"/>
      <c r="W2176" s="30"/>
    </row>
    <row r="2177" spans="1:23" ht="15" customHeight="1" x14ac:dyDescent="0.25">
      <c r="A2177" s="29" t="s">
        <v>10634</v>
      </c>
      <c r="B2177" s="30" t="s">
        <v>9690</v>
      </c>
      <c r="C2177" s="30" t="s">
        <v>1935</v>
      </c>
      <c r="D2177" s="33" t="s">
        <v>11033</v>
      </c>
      <c r="E2177" s="30" t="s">
        <v>11034</v>
      </c>
      <c r="F2177" s="30" t="s">
        <v>3736</v>
      </c>
      <c r="G2177" s="30">
        <v>100</v>
      </c>
      <c r="H2177" s="30"/>
      <c r="I2177" s="27"/>
      <c r="J2177" s="30"/>
      <c r="K2177" s="30"/>
      <c r="L2177" s="30"/>
      <c r="M2177" s="30" t="s">
        <v>11035</v>
      </c>
      <c r="N2177" s="30" t="s">
        <v>7847</v>
      </c>
      <c r="O2177" s="30" t="s">
        <v>9572</v>
      </c>
      <c r="P2177" s="30" t="s">
        <v>7871</v>
      </c>
      <c r="Q2177" s="30"/>
      <c r="R2177" s="31">
        <v>46313</v>
      </c>
      <c r="S2177" s="31">
        <v>46316</v>
      </c>
      <c r="T2177" s="22" t="s">
        <v>10761</v>
      </c>
      <c r="U2177" s="30"/>
      <c r="V2177" s="30"/>
      <c r="W2177" s="30"/>
    </row>
    <row r="2178" spans="1:23" ht="15" customHeight="1" x14ac:dyDescent="0.25">
      <c r="A2178" s="29">
        <v>541142086221</v>
      </c>
      <c r="B2178" s="30" t="s">
        <v>9690</v>
      </c>
      <c r="C2178" s="30" t="s">
        <v>1935</v>
      </c>
      <c r="D2178" s="33" t="s">
        <v>11036</v>
      </c>
      <c r="E2178" s="30" t="s">
        <v>11037</v>
      </c>
      <c r="F2178" s="30" t="s">
        <v>2444</v>
      </c>
      <c r="G2178" s="30">
        <v>400</v>
      </c>
      <c r="H2178" s="30"/>
      <c r="I2178" s="27"/>
      <c r="J2178" s="30"/>
      <c r="K2178" s="30"/>
      <c r="L2178" s="30"/>
      <c r="M2178" s="30" t="s">
        <v>11038</v>
      </c>
      <c r="N2178" s="30" t="s">
        <v>13261</v>
      </c>
      <c r="O2178" s="30" t="s">
        <v>9572</v>
      </c>
      <c r="P2178" s="30" t="s">
        <v>7881</v>
      </c>
      <c r="Q2178" s="30"/>
      <c r="R2178" s="31">
        <v>46313</v>
      </c>
      <c r="S2178" s="31">
        <v>46316</v>
      </c>
      <c r="T2178" s="22" t="s">
        <v>10761</v>
      </c>
      <c r="U2178" s="30"/>
      <c r="V2178" s="30"/>
      <c r="W2178" s="30"/>
    </row>
    <row r="2179" spans="1:23" ht="15" customHeight="1" x14ac:dyDescent="0.25">
      <c r="A2179" s="29">
        <v>17024500808</v>
      </c>
      <c r="B2179" s="30" t="s">
        <v>9690</v>
      </c>
      <c r="C2179" s="30" t="s">
        <v>1935</v>
      </c>
      <c r="D2179" s="33" t="s">
        <v>11040</v>
      </c>
      <c r="E2179" s="30" t="s">
        <v>11041</v>
      </c>
      <c r="F2179" s="30" t="s">
        <v>2867</v>
      </c>
      <c r="G2179" s="30">
        <v>9168</v>
      </c>
      <c r="H2179" s="30"/>
      <c r="I2179" s="27"/>
      <c r="J2179" s="30"/>
      <c r="K2179" s="30"/>
      <c r="L2179" s="30"/>
      <c r="M2179" s="30" t="s">
        <v>11042</v>
      </c>
      <c r="N2179" s="30" t="s">
        <v>13252</v>
      </c>
      <c r="O2179" s="30" t="s">
        <v>23</v>
      </c>
      <c r="P2179" s="30" t="s">
        <v>23</v>
      </c>
      <c r="Q2179" s="27" t="s">
        <v>13789</v>
      </c>
      <c r="R2179" s="31">
        <v>46313</v>
      </c>
      <c r="S2179" s="31">
        <v>46316</v>
      </c>
      <c r="T2179" s="22" t="s">
        <v>10761</v>
      </c>
      <c r="U2179" s="30"/>
      <c r="V2179" s="30"/>
      <c r="W2179" s="30"/>
    </row>
    <row r="2180" spans="1:23" ht="15" customHeight="1" x14ac:dyDescent="0.25">
      <c r="A2180" s="29">
        <v>18003852155</v>
      </c>
      <c r="B2180" s="30" t="s">
        <v>9690</v>
      </c>
      <c r="C2180" s="30" t="s">
        <v>1935</v>
      </c>
      <c r="D2180" s="33" t="s">
        <v>11043</v>
      </c>
      <c r="E2180" s="30" t="s">
        <v>11044</v>
      </c>
      <c r="F2180" s="30" t="s">
        <v>12918</v>
      </c>
      <c r="G2180" s="30">
        <v>225</v>
      </c>
      <c r="H2180" s="30"/>
      <c r="I2180" s="27"/>
      <c r="J2180" s="30"/>
      <c r="K2180" s="30"/>
      <c r="L2180" s="30"/>
      <c r="M2180" s="30" t="s">
        <v>11045</v>
      </c>
      <c r="N2180" s="30" t="s">
        <v>10354</v>
      </c>
      <c r="O2180" s="30" t="s">
        <v>23</v>
      </c>
      <c r="P2180" s="30" t="s">
        <v>23</v>
      </c>
      <c r="Q2180" s="30"/>
      <c r="R2180" s="31">
        <v>46313</v>
      </c>
      <c r="S2180" s="31">
        <v>46316</v>
      </c>
      <c r="T2180" s="22" t="s">
        <v>10761</v>
      </c>
      <c r="U2180" s="30"/>
      <c r="V2180" s="30"/>
      <c r="W2180" s="30"/>
    </row>
    <row r="2181" spans="1:23" ht="15" customHeight="1" x14ac:dyDescent="0.25">
      <c r="A2181" s="29" t="s">
        <v>10634</v>
      </c>
      <c r="B2181" s="30" t="s">
        <v>9690</v>
      </c>
      <c r="C2181" s="30" t="s">
        <v>1935</v>
      </c>
      <c r="D2181" s="33" t="s">
        <v>11046</v>
      </c>
      <c r="E2181" s="30" t="s">
        <v>11047</v>
      </c>
      <c r="F2181" s="30" t="s">
        <v>3610</v>
      </c>
      <c r="G2181" s="30">
        <v>220.63</v>
      </c>
      <c r="H2181" s="30"/>
      <c r="I2181" s="27"/>
      <c r="J2181" s="30"/>
      <c r="K2181" s="30"/>
      <c r="L2181" s="30"/>
      <c r="M2181" s="30" t="s">
        <v>11048</v>
      </c>
      <c r="N2181" s="30" t="s">
        <v>13364</v>
      </c>
      <c r="O2181" s="30" t="s">
        <v>9572</v>
      </c>
      <c r="P2181" s="30" t="s">
        <v>9518</v>
      </c>
      <c r="Q2181" s="27" t="s">
        <v>13633</v>
      </c>
      <c r="R2181" s="31">
        <v>46313</v>
      </c>
      <c r="S2181" s="31">
        <v>46316</v>
      </c>
      <c r="T2181" s="22" t="s">
        <v>10761</v>
      </c>
      <c r="U2181" s="30"/>
      <c r="V2181" s="30"/>
      <c r="W2181" s="30"/>
    </row>
    <row r="2182" spans="1:23" ht="15" customHeight="1" x14ac:dyDescent="0.25">
      <c r="A2182" s="29">
        <v>15702939807</v>
      </c>
      <c r="B2182" s="30" t="s">
        <v>9690</v>
      </c>
      <c r="C2182" s="30" t="s">
        <v>1935</v>
      </c>
      <c r="D2182" s="33" t="s">
        <v>11049</v>
      </c>
      <c r="E2182" s="30" t="s">
        <v>11050</v>
      </c>
      <c r="F2182" s="30" t="s">
        <v>3650</v>
      </c>
      <c r="G2182" s="30">
        <v>400</v>
      </c>
      <c r="H2182" s="30"/>
      <c r="I2182" s="27"/>
      <c r="J2182" s="30"/>
      <c r="K2182" s="30"/>
      <c r="L2182" s="30"/>
      <c r="M2182" s="30" t="s">
        <v>11051</v>
      </c>
      <c r="N2182" s="30" t="s">
        <v>10339</v>
      </c>
      <c r="O2182" s="30" t="s">
        <v>23</v>
      </c>
      <c r="P2182" s="30" t="s">
        <v>23</v>
      </c>
      <c r="Q2182" s="27" t="s">
        <v>13790</v>
      </c>
      <c r="R2182" s="31">
        <v>46313</v>
      </c>
      <c r="S2182" s="31">
        <v>46316</v>
      </c>
      <c r="T2182" s="22" t="s">
        <v>10761</v>
      </c>
      <c r="U2182" s="30"/>
      <c r="V2182" s="30"/>
      <c r="W2182" s="30"/>
    </row>
    <row r="2183" spans="1:23" ht="15" customHeight="1" x14ac:dyDescent="0.25">
      <c r="A2183" s="29" t="s">
        <v>10634</v>
      </c>
      <c r="B2183" s="30" t="s">
        <v>9690</v>
      </c>
      <c r="C2183" s="30" t="s">
        <v>1935</v>
      </c>
      <c r="D2183" s="33" t="s">
        <v>11052</v>
      </c>
      <c r="E2183" s="30" t="s">
        <v>11053</v>
      </c>
      <c r="F2183" s="30" t="s">
        <v>2290</v>
      </c>
      <c r="G2183" s="30">
        <v>150</v>
      </c>
      <c r="H2183" s="30"/>
      <c r="I2183" s="27"/>
      <c r="J2183" s="30"/>
      <c r="K2183" s="30"/>
      <c r="L2183" s="30"/>
      <c r="M2183" s="30" t="s">
        <v>11054</v>
      </c>
      <c r="N2183" s="30" t="s">
        <v>10341</v>
      </c>
      <c r="O2183" s="30" t="s">
        <v>23</v>
      </c>
      <c r="P2183" s="30" t="s">
        <v>23</v>
      </c>
      <c r="Q2183" s="30"/>
      <c r="R2183" s="31">
        <v>46313</v>
      </c>
      <c r="S2183" s="31">
        <v>46316</v>
      </c>
      <c r="T2183" s="22" t="s">
        <v>10761</v>
      </c>
      <c r="U2183" s="30"/>
      <c r="V2183" s="30"/>
      <c r="W2183" s="30"/>
    </row>
    <row r="2184" spans="1:23" ht="15" customHeight="1" x14ac:dyDescent="0.25">
      <c r="A2184" s="29">
        <v>19029053076</v>
      </c>
      <c r="B2184" s="30" t="s">
        <v>9690</v>
      </c>
      <c r="C2184" s="30" t="s">
        <v>1935</v>
      </c>
      <c r="D2184" s="33" t="s">
        <v>11055</v>
      </c>
      <c r="E2184" s="30" t="s">
        <v>11056</v>
      </c>
      <c r="F2184" s="30" t="s">
        <v>3616</v>
      </c>
      <c r="G2184" s="30">
        <v>172.5</v>
      </c>
      <c r="H2184" s="30"/>
      <c r="I2184" s="27"/>
      <c r="J2184" s="30"/>
      <c r="K2184" s="30"/>
      <c r="L2184" s="30"/>
      <c r="M2184" s="30" t="s">
        <v>11057</v>
      </c>
      <c r="N2184" s="30" t="s">
        <v>13285</v>
      </c>
      <c r="O2184" s="30" t="s">
        <v>23</v>
      </c>
      <c r="P2184" s="30" t="s">
        <v>26</v>
      </c>
      <c r="Q2184" s="27" t="s">
        <v>13519</v>
      </c>
      <c r="R2184" s="31">
        <v>46313</v>
      </c>
      <c r="S2184" s="31">
        <v>46316</v>
      </c>
      <c r="T2184" s="22" t="s">
        <v>10761</v>
      </c>
      <c r="U2184" s="30"/>
      <c r="V2184" s="30"/>
      <c r="W2184" s="30"/>
    </row>
    <row r="2185" spans="1:23" ht="15" customHeight="1" x14ac:dyDescent="0.25">
      <c r="A2185" s="29">
        <v>18554814223</v>
      </c>
      <c r="B2185" s="30" t="s">
        <v>9690</v>
      </c>
      <c r="C2185" s="30" t="s">
        <v>1935</v>
      </c>
      <c r="D2185" s="33" t="s">
        <v>11058</v>
      </c>
      <c r="E2185" s="30" t="s">
        <v>11059</v>
      </c>
      <c r="F2185" s="30" t="s">
        <v>2507</v>
      </c>
      <c r="G2185" s="30">
        <v>225</v>
      </c>
      <c r="H2185" s="30"/>
      <c r="I2185" s="27"/>
      <c r="J2185" s="30"/>
      <c r="K2185" s="30"/>
      <c r="L2185" s="30"/>
      <c r="M2185" s="30" t="s">
        <v>11060</v>
      </c>
      <c r="N2185" s="30" t="s">
        <v>10346</v>
      </c>
      <c r="O2185" s="30" t="s">
        <v>23</v>
      </c>
      <c r="P2185" s="30" t="s">
        <v>23</v>
      </c>
      <c r="Q2185" s="27" t="s">
        <v>13763</v>
      </c>
      <c r="R2185" s="31">
        <v>46313</v>
      </c>
      <c r="S2185" s="31">
        <v>46316</v>
      </c>
      <c r="T2185" s="22" t="s">
        <v>10761</v>
      </c>
      <c r="U2185" s="30"/>
      <c r="V2185" s="30"/>
      <c r="W2185" s="30"/>
    </row>
    <row r="2186" spans="1:23" ht="15" customHeight="1" x14ac:dyDescent="0.25">
      <c r="A2186" s="29">
        <v>390521277111</v>
      </c>
      <c r="B2186" s="30" t="s">
        <v>9690</v>
      </c>
      <c r="C2186" s="30" t="s">
        <v>1935</v>
      </c>
      <c r="D2186" s="33" t="s">
        <v>11061</v>
      </c>
      <c r="E2186" s="30" t="s">
        <v>11062</v>
      </c>
      <c r="F2186" s="30" t="s">
        <v>2867</v>
      </c>
      <c r="G2186" s="30">
        <v>9168</v>
      </c>
      <c r="H2186" s="30"/>
      <c r="I2186" s="27"/>
      <c r="J2186" s="30"/>
      <c r="K2186" s="30"/>
      <c r="L2186" s="30"/>
      <c r="M2186" s="30" t="s">
        <v>11063</v>
      </c>
      <c r="N2186" s="30" t="s">
        <v>13369</v>
      </c>
      <c r="O2186" s="30" t="s">
        <v>9575</v>
      </c>
      <c r="P2186" s="30" t="s">
        <v>7868</v>
      </c>
      <c r="Q2186" s="27" t="s">
        <v>13646</v>
      </c>
      <c r="R2186" s="31">
        <v>46313</v>
      </c>
      <c r="S2186" s="31">
        <v>46316</v>
      </c>
      <c r="T2186" s="22" t="s">
        <v>10761</v>
      </c>
      <c r="U2186" s="30"/>
      <c r="V2186" s="30"/>
      <c r="W2186" s="30"/>
    </row>
    <row r="2187" spans="1:23" ht="15" customHeight="1" x14ac:dyDescent="0.25">
      <c r="A2187" s="29">
        <v>441162768867</v>
      </c>
      <c r="B2187" s="30" t="s">
        <v>9690</v>
      </c>
      <c r="C2187" s="30" t="s">
        <v>1935</v>
      </c>
      <c r="D2187" s="33" t="s">
        <v>11064</v>
      </c>
      <c r="E2187" s="30" t="s">
        <v>11065</v>
      </c>
      <c r="F2187" s="30" t="s">
        <v>12919</v>
      </c>
      <c r="G2187" s="30">
        <v>300</v>
      </c>
      <c r="H2187" s="30"/>
      <c r="I2187" s="27"/>
      <c r="J2187" s="30"/>
      <c r="K2187" s="30"/>
      <c r="L2187" s="30"/>
      <c r="M2187" s="30" t="s">
        <v>11066</v>
      </c>
      <c r="N2187" s="30" t="s">
        <v>13458</v>
      </c>
      <c r="O2187" s="30" t="s">
        <v>35</v>
      </c>
      <c r="P2187" s="30" t="s">
        <v>35</v>
      </c>
      <c r="Q2187" s="27" t="s">
        <v>13510</v>
      </c>
      <c r="R2187" s="31">
        <v>46313</v>
      </c>
      <c r="S2187" s="31">
        <v>46316</v>
      </c>
      <c r="T2187" s="22" t="s">
        <v>10761</v>
      </c>
      <c r="U2187" s="30"/>
      <c r="V2187" s="30"/>
      <c r="W2187" s="30"/>
    </row>
    <row r="2188" spans="1:23" ht="15" customHeight="1" x14ac:dyDescent="0.25">
      <c r="A2188" s="29">
        <v>16145271454</v>
      </c>
      <c r="B2188" s="30" t="s">
        <v>9690</v>
      </c>
      <c r="C2188" s="30" t="s">
        <v>1935</v>
      </c>
      <c r="D2188" s="33" t="s">
        <v>11067</v>
      </c>
      <c r="E2188" s="30" t="s">
        <v>11068</v>
      </c>
      <c r="F2188" s="30" t="s">
        <v>12920</v>
      </c>
      <c r="G2188" s="30">
        <v>500</v>
      </c>
      <c r="H2188" s="30"/>
      <c r="I2188" s="27"/>
      <c r="J2188" s="30"/>
      <c r="K2188" s="30"/>
      <c r="L2188" s="30"/>
      <c r="M2188" s="30" t="s">
        <v>11069</v>
      </c>
      <c r="N2188" s="30" t="s">
        <v>10343</v>
      </c>
      <c r="O2188" s="30" t="s">
        <v>23</v>
      </c>
      <c r="P2188" s="30" t="s">
        <v>23</v>
      </c>
      <c r="Q2188" s="27" t="s">
        <v>13773</v>
      </c>
      <c r="R2188" s="31">
        <v>46313</v>
      </c>
      <c r="S2188" s="31">
        <v>46316</v>
      </c>
      <c r="T2188" s="22" t="s">
        <v>10761</v>
      </c>
      <c r="U2188" s="30"/>
      <c r="V2188" s="30"/>
      <c r="W2188" s="30"/>
    </row>
    <row r="2189" spans="1:23" ht="15" customHeight="1" x14ac:dyDescent="0.25">
      <c r="A2189" s="29">
        <v>12318455107</v>
      </c>
      <c r="B2189" s="30" t="s">
        <v>9690</v>
      </c>
      <c r="C2189" s="30" t="s">
        <v>1935</v>
      </c>
      <c r="D2189" s="33" t="s">
        <v>11070</v>
      </c>
      <c r="E2189" s="30" t="s">
        <v>11071</v>
      </c>
      <c r="F2189" s="30" t="s">
        <v>12921</v>
      </c>
      <c r="G2189" s="30">
        <v>100</v>
      </c>
      <c r="H2189" s="30"/>
      <c r="I2189" s="27"/>
      <c r="J2189" s="30"/>
      <c r="K2189" s="30"/>
      <c r="L2189" s="30"/>
      <c r="M2189" s="30" t="s">
        <v>11072</v>
      </c>
      <c r="N2189" s="30" t="s">
        <v>10362</v>
      </c>
      <c r="O2189" s="30" t="s">
        <v>23</v>
      </c>
      <c r="P2189" s="30" t="s">
        <v>23</v>
      </c>
      <c r="Q2189" s="30"/>
      <c r="R2189" s="31">
        <v>46313</v>
      </c>
      <c r="S2189" s="31">
        <v>46316</v>
      </c>
      <c r="T2189" s="22" t="s">
        <v>10761</v>
      </c>
      <c r="U2189" s="30"/>
      <c r="V2189" s="30"/>
      <c r="W2189" s="30"/>
    </row>
    <row r="2190" spans="1:23" ht="15" customHeight="1" x14ac:dyDescent="0.25">
      <c r="A2190" s="29">
        <v>8651085599233</v>
      </c>
      <c r="B2190" s="30" t="s">
        <v>9690</v>
      </c>
      <c r="C2190" s="30" t="s">
        <v>1935</v>
      </c>
      <c r="D2190" s="33" t="s">
        <v>11073</v>
      </c>
      <c r="E2190" s="30" t="s">
        <v>11074</v>
      </c>
      <c r="F2190" s="30" t="s">
        <v>12922</v>
      </c>
      <c r="G2190" s="30">
        <v>100</v>
      </c>
      <c r="H2190" s="30"/>
      <c r="I2190" s="27"/>
      <c r="J2190" s="30"/>
      <c r="K2190" s="30"/>
      <c r="L2190" s="30"/>
      <c r="M2190" s="30" t="s">
        <v>11075</v>
      </c>
      <c r="N2190" s="30" t="s">
        <v>10366</v>
      </c>
      <c r="O2190" s="30" t="s">
        <v>9572</v>
      </c>
      <c r="P2190" s="30" t="s">
        <v>7864</v>
      </c>
      <c r="Q2190" s="27" t="s">
        <v>13711</v>
      </c>
      <c r="R2190" s="31">
        <v>46313</v>
      </c>
      <c r="S2190" s="31">
        <v>46316</v>
      </c>
      <c r="T2190" s="22" t="s">
        <v>10761</v>
      </c>
      <c r="U2190" s="30"/>
      <c r="V2190" s="30"/>
      <c r="W2190" s="30"/>
    </row>
    <row r="2191" spans="1:23" ht="15" customHeight="1" x14ac:dyDescent="0.25">
      <c r="A2191" s="29">
        <v>18002453310</v>
      </c>
      <c r="B2191" s="30" t="s">
        <v>9690</v>
      </c>
      <c r="C2191" s="30" t="s">
        <v>1935</v>
      </c>
      <c r="D2191" s="33" t="s">
        <v>11076</v>
      </c>
      <c r="E2191" s="30" t="s">
        <v>11077</v>
      </c>
      <c r="F2191" s="30" t="s">
        <v>3302</v>
      </c>
      <c r="G2191" s="30">
        <v>100</v>
      </c>
      <c r="H2191" s="30"/>
      <c r="I2191" s="27"/>
      <c r="J2191" s="30"/>
      <c r="K2191" s="30"/>
      <c r="L2191" s="30"/>
      <c r="M2191" s="30" t="s">
        <v>11078</v>
      </c>
      <c r="N2191" s="30" t="s">
        <v>10339</v>
      </c>
      <c r="O2191" s="30" t="s">
        <v>23</v>
      </c>
      <c r="P2191" s="30" t="s">
        <v>23</v>
      </c>
      <c r="Q2191" s="27" t="s">
        <v>13764</v>
      </c>
      <c r="R2191" s="31">
        <v>46313</v>
      </c>
      <c r="S2191" s="31">
        <v>46316</v>
      </c>
      <c r="T2191" s="22" t="s">
        <v>10761</v>
      </c>
      <c r="U2191" s="30"/>
      <c r="V2191" s="30"/>
      <c r="W2191" s="30"/>
    </row>
    <row r="2192" spans="1:23" ht="15" customHeight="1" x14ac:dyDescent="0.25">
      <c r="A2192" s="29">
        <v>13125259653</v>
      </c>
      <c r="B2192" s="30" t="s">
        <v>9690</v>
      </c>
      <c r="C2192" s="30" t="s">
        <v>1935</v>
      </c>
      <c r="D2192" s="33" t="s">
        <v>11079</v>
      </c>
      <c r="E2192" s="30" t="s">
        <v>11080</v>
      </c>
      <c r="F2192" s="30" t="s">
        <v>12923</v>
      </c>
      <c r="G2192" s="30">
        <v>100</v>
      </c>
      <c r="H2192" s="30"/>
      <c r="I2192" s="27"/>
      <c r="J2192" s="30"/>
      <c r="K2192" s="30"/>
      <c r="L2192" s="30"/>
      <c r="M2192" s="30" t="s">
        <v>11081</v>
      </c>
      <c r="N2192" s="30" t="s">
        <v>10341</v>
      </c>
      <c r="O2192" s="30" t="s">
        <v>23</v>
      </c>
      <c r="P2192" s="30" t="s">
        <v>23</v>
      </c>
      <c r="Q2192" s="27" t="s">
        <v>13770</v>
      </c>
      <c r="R2192" s="31">
        <v>46313</v>
      </c>
      <c r="S2192" s="31">
        <v>46316</v>
      </c>
      <c r="T2192" s="22" t="s">
        <v>10761</v>
      </c>
      <c r="U2192" s="30"/>
      <c r="V2192" s="30"/>
      <c r="W2192" s="30"/>
    </row>
    <row r="2193" spans="1:23" ht="15" customHeight="1" x14ac:dyDescent="0.25">
      <c r="A2193" s="29">
        <v>49394355060</v>
      </c>
      <c r="B2193" s="30" t="s">
        <v>9690</v>
      </c>
      <c r="C2193" s="30" t="s">
        <v>1935</v>
      </c>
      <c r="D2193" s="33" t="s">
        <v>11082</v>
      </c>
      <c r="E2193" s="30" t="s">
        <v>11083</v>
      </c>
      <c r="F2193" s="30" t="s">
        <v>3043</v>
      </c>
      <c r="G2193" s="30">
        <v>1470</v>
      </c>
      <c r="H2193" s="30"/>
      <c r="I2193" s="27"/>
      <c r="J2193" s="30"/>
      <c r="K2193" s="30"/>
      <c r="L2193" s="30"/>
      <c r="M2193" s="30" t="s">
        <v>11084</v>
      </c>
      <c r="N2193" s="30" t="s">
        <v>13339</v>
      </c>
      <c r="O2193" s="30" t="s">
        <v>29</v>
      </c>
      <c r="P2193" s="30" t="s">
        <v>29</v>
      </c>
      <c r="Q2193" s="27" t="s">
        <v>13535</v>
      </c>
      <c r="R2193" s="31">
        <v>46313</v>
      </c>
      <c r="S2193" s="31">
        <v>46316</v>
      </c>
      <c r="T2193" s="22" t="s">
        <v>10761</v>
      </c>
      <c r="U2193" s="30"/>
      <c r="V2193" s="30"/>
      <c r="W2193" s="30"/>
    </row>
    <row r="2194" spans="1:23" ht="15" customHeight="1" x14ac:dyDescent="0.25">
      <c r="A2194" s="29">
        <v>18727720022</v>
      </c>
      <c r="B2194" s="30" t="s">
        <v>9690</v>
      </c>
      <c r="C2194" s="30" t="s">
        <v>1935</v>
      </c>
      <c r="D2194" s="33" t="s">
        <v>11085</v>
      </c>
      <c r="E2194" s="30" t="s">
        <v>11086</v>
      </c>
      <c r="F2194" s="30" t="s">
        <v>12924</v>
      </c>
      <c r="G2194" s="30">
        <v>200</v>
      </c>
      <c r="H2194" s="30"/>
      <c r="I2194" s="27"/>
      <c r="J2194" s="30"/>
      <c r="K2194" s="30"/>
      <c r="L2194" s="30"/>
      <c r="M2194" s="30" t="s">
        <v>11087</v>
      </c>
      <c r="N2194" s="30" t="s">
        <v>10341</v>
      </c>
      <c r="O2194" s="30" t="s">
        <v>23</v>
      </c>
      <c r="P2194" s="30" t="s">
        <v>23</v>
      </c>
      <c r="Q2194" s="30"/>
      <c r="R2194" s="31">
        <v>46313</v>
      </c>
      <c r="S2194" s="31">
        <v>46316</v>
      </c>
      <c r="T2194" s="22" t="s">
        <v>10761</v>
      </c>
      <c r="U2194" s="30"/>
      <c r="V2194" s="30"/>
      <c r="W2194" s="30"/>
    </row>
    <row r="2195" spans="1:23" ht="15" customHeight="1" x14ac:dyDescent="0.25">
      <c r="A2195" s="29">
        <v>88652688619</v>
      </c>
      <c r="B2195" s="30" t="s">
        <v>9690</v>
      </c>
      <c r="C2195" s="30" t="s">
        <v>1935</v>
      </c>
      <c r="D2195" s="33" t="s">
        <v>11088</v>
      </c>
      <c r="E2195" s="30" t="s">
        <v>11089</v>
      </c>
      <c r="F2195" s="30" t="s">
        <v>12925</v>
      </c>
      <c r="G2195" s="30">
        <v>100</v>
      </c>
      <c r="H2195" s="30"/>
      <c r="I2195" s="27"/>
      <c r="J2195" s="30"/>
      <c r="K2195" s="30"/>
      <c r="L2195" s="30"/>
      <c r="M2195" s="30" t="s">
        <v>11090</v>
      </c>
      <c r="N2195" s="30" t="s">
        <v>13446</v>
      </c>
      <c r="O2195" s="30" t="s">
        <v>9572</v>
      </c>
      <c r="P2195" s="30" t="s">
        <v>7882</v>
      </c>
      <c r="Q2195" s="27" t="s">
        <v>13617</v>
      </c>
      <c r="R2195" s="31">
        <v>46313</v>
      </c>
      <c r="S2195" s="31">
        <v>46316</v>
      </c>
      <c r="T2195" s="22" t="s">
        <v>10761</v>
      </c>
      <c r="U2195" s="30"/>
      <c r="V2195" s="30"/>
      <c r="W2195" s="30"/>
    </row>
    <row r="2196" spans="1:23" ht="15" customHeight="1" x14ac:dyDescent="0.25">
      <c r="A2196" s="29">
        <v>14707121457</v>
      </c>
      <c r="B2196" s="30" t="s">
        <v>9690</v>
      </c>
      <c r="C2196" s="30" t="s">
        <v>1935</v>
      </c>
      <c r="D2196" s="33" t="s">
        <v>11091</v>
      </c>
      <c r="E2196" s="30" t="s">
        <v>11092</v>
      </c>
      <c r="F2196" s="30" t="s">
        <v>12926</v>
      </c>
      <c r="G2196" s="30">
        <v>200</v>
      </c>
      <c r="H2196" s="30"/>
      <c r="I2196" s="27"/>
      <c r="J2196" s="30"/>
      <c r="K2196" s="30"/>
      <c r="L2196" s="30"/>
      <c r="M2196" s="30" t="s">
        <v>11093</v>
      </c>
      <c r="N2196" s="30" t="s">
        <v>10342</v>
      </c>
      <c r="O2196" s="30" t="s">
        <v>23</v>
      </c>
      <c r="P2196" s="30" t="s">
        <v>23</v>
      </c>
      <c r="Q2196" s="27" t="s">
        <v>13775</v>
      </c>
      <c r="R2196" s="31">
        <v>46313</v>
      </c>
      <c r="S2196" s="31">
        <v>46316</v>
      </c>
      <c r="T2196" s="22" t="s">
        <v>10761</v>
      </c>
      <c r="U2196" s="30"/>
      <c r="V2196" s="30"/>
      <c r="W2196" s="30"/>
    </row>
    <row r="2197" spans="1:23" ht="15" customHeight="1" x14ac:dyDescent="0.25">
      <c r="A2197" s="29">
        <v>18324864840</v>
      </c>
      <c r="B2197" s="30" t="s">
        <v>9690</v>
      </c>
      <c r="C2197" s="30" t="s">
        <v>1935</v>
      </c>
      <c r="D2197" s="33" t="s">
        <v>11094</v>
      </c>
      <c r="E2197" s="30" t="s">
        <v>11095</v>
      </c>
      <c r="F2197" s="30" t="s">
        <v>12927</v>
      </c>
      <c r="G2197" s="30">
        <v>100</v>
      </c>
      <c r="H2197" s="30"/>
      <c r="I2197" s="27"/>
      <c r="J2197" s="30"/>
      <c r="K2197" s="30"/>
      <c r="L2197" s="30"/>
      <c r="M2197" s="30" t="s">
        <v>11096</v>
      </c>
      <c r="N2197" s="30" t="s">
        <v>10348</v>
      </c>
      <c r="O2197" s="30" t="s">
        <v>23</v>
      </c>
      <c r="P2197" s="30" t="s">
        <v>23</v>
      </c>
      <c r="Q2197" s="27" t="s">
        <v>13792</v>
      </c>
      <c r="R2197" s="31">
        <v>46313</v>
      </c>
      <c r="S2197" s="31">
        <v>46316</v>
      </c>
      <c r="T2197" s="22" t="s">
        <v>10761</v>
      </c>
      <c r="U2197" s="30"/>
      <c r="V2197" s="30"/>
      <c r="W2197" s="30"/>
    </row>
    <row r="2198" spans="1:23" ht="15" customHeight="1" x14ac:dyDescent="0.25">
      <c r="A2198" s="29">
        <v>33169874646</v>
      </c>
      <c r="B2198" s="30" t="s">
        <v>9690</v>
      </c>
      <c r="C2198" s="30" t="s">
        <v>1935</v>
      </c>
      <c r="D2198" s="33" t="s">
        <v>11097</v>
      </c>
      <c r="E2198" s="30" t="s">
        <v>11098</v>
      </c>
      <c r="F2198" s="30" t="s">
        <v>3033</v>
      </c>
      <c r="G2198" s="30" t="s">
        <v>13246</v>
      </c>
      <c r="H2198" s="30"/>
      <c r="I2198" s="27"/>
      <c r="J2198" s="30"/>
      <c r="K2198" s="30"/>
      <c r="L2198" s="30"/>
      <c r="M2198" s="30" t="s">
        <v>11099</v>
      </c>
      <c r="N2198" s="30" t="s">
        <v>13324</v>
      </c>
      <c r="O2198" s="30" t="s">
        <v>9573</v>
      </c>
      <c r="P2198" s="30" t="s">
        <v>31</v>
      </c>
      <c r="Q2198" s="27" t="s">
        <v>13503</v>
      </c>
      <c r="R2198" s="31">
        <v>46313</v>
      </c>
      <c r="S2198" s="31">
        <v>46316</v>
      </c>
      <c r="T2198" s="22" t="s">
        <v>10761</v>
      </c>
      <c r="U2198" s="30"/>
      <c r="V2198" s="30"/>
      <c r="W2198" s="30"/>
    </row>
    <row r="2199" spans="1:23" ht="15" customHeight="1" x14ac:dyDescent="0.25">
      <c r="A2199" s="29">
        <v>12625694060</v>
      </c>
      <c r="B2199" s="30" t="s">
        <v>9690</v>
      </c>
      <c r="C2199" s="30" t="s">
        <v>1935</v>
      </c>
      <c r="D2199" s="33" t="s">
        <v>11100</v>
      </c>
      <c r="E2199" s="30" t="s">
        <v>11101</v>
      </c>
      <c r="F2199" s="30" t="s">
        <v>12928</v>
      </c>
      <c r="G2199" s="30">
        <v>150</v>
      </c>
      <c r="H2199" s="30"/>
      <c r="I2199" s="27"/>
      <c r="J2199" s="30"/>
      <c r="K2199" s="30"/>
      <c r="L2199" s="30"/>
      <c r="M2199" s="30" t="s">
        <v>11102</v>
      </c>
      <c r="N2199" s="30" t="s">
        <v>10349</v>
      </c>
      <c r="O2199" s="30" t="s">
        <v>23</v>
      </c>
      <c r="P2199" s="30" t="s">
        <v>23</v>
      </c>
      <c r="Q2199" s="30"/>
      <c r="R2199" s="31">
        <v>46313</v>
      </c>
      <c r="S2199" s="31">
        <v>46316</v>
      </c>
      <c r="T2199" s="22" t="s">
        <v>10761</v>
      </c>
      <c r="U2199" s="30"/>
      <c r="V2199" s="30"/>
      <c r="W2199" s="30"/>
    </row>
    <row r="2200" spans="1:23" ht="15" customHeight="1" x14ac:dyDescent="0.25">
      <c r="A2200" s="29">
        <v>13103804648</v>
      </c>
      <c r="B2200" s="30" t="s">
        <v>9690</v>
      </c>
      <c r="C2200" s="30" t="s">
        <v>1935</v>
      </c>
      <c r="D2200" s="33" t="s">
        <v>11103</v>
      </c>
      <c r="E2200" s="30" t="s">
        <v>11104</v>
      </c>
      <c r="F2200" s="30" t="s">
        <v>1994</v>
      </c>
      <c r="G2200" s="30">
        <v>100</v>
      </c>
      <c r="H2200" s="30"/>
      <c r="I2200" s="27"/>
      <c r="J2200" s="30"/>
      <c r="K2200" s="30"/>
      <c r="L2200" s="30"/>
      <c r="M2200" s="30" t="s">
        <v>11105</v>
      </c>
      <c r="N2200" s="30" t="s">
        <v>10345</v>
      </c>
      <c r="O2200" s="30" t="s">
        <v>23</v>
      </c>
      <c r="P2200" s="30" t="s">
        <v>23</v>
      </c>
      <c r="Q2200" s="27" t="s">
        <v>13782</v>
      </c>
      <c r="R2200" s="31">
        <v>46313</v>
      </c>
      <c r="S2200" s="31">
        <v>46316</v>
      </c>
      <c r="T2200" s="22" t="s">
        <v>10761</v>
      </c>
      <c r="U2200" s="30"/>
      <c r="V2200" s="30"/>
      <c r="W2200" s="30"/>
    </row>
    <row r="2201" spans="1:23" ht="15" customHeight="1" x14ac:dyDescent="0.25">
      <c r="A2201" s="29">
        <v>18646563397</v>
      </c>
      <c r="B2201" s="30" t="s">
        <v>9690</v>
      </c>
      <c r="C2201" s="30" t="s">
        <v>1935</v>
      </c>
      <c r="D2201" s="33" t="s">
        <v>11106</v>
      </c>
      <c r="E2201" s="30" t="s">
        <v>11107</v>
      </c>
      <c r="F2201" s="30" t="s">
        <v>12929</v>
      </c>
      <c r="G2201" s="30">
        <v>100</v>
      </c>
      <c r="H2201" s="30"/>
      <c r="I2201" s="27"/>
      <c r="J2201" s="30"/>
      <c r="K2201" s="30"/>
      <c r="L2201" s="30"/>
      <c r="M2201" s="30" t="s">
        <v>11108</v>
      </c>
      <c r="N2201" s="30" t="s">
        <v>10375</v>
      </c>
      <c r="O2201" s="30" t="s">
        <v>23</v>
      </c>
      <c r="P2201" s="30" t="s">
        <v>23</v>
      </c>
      <c r="Q2201" s="27" t="s">
        <v>13793</v>
      </c>
      <c r="R2201" s="31">
        <v>46313</v>
      </c>
      <c r="S2201" s="31">
        <v>46316</v>
      </c>
      <c r="T2201" s="22" t="s">
        <v>10761</v>
      </c>
      <c r="U2201" s="30"/>
      <c r="V2201" s="30"/>
      <c r="W2201" s="30"/>
    </row>
    <row r="2202" spans="1:23" ht="15" customHeight="1" x14ac:dyDescent="0.25">
      <c r="A2202" s="29">
        <v>39032191144</v>
      </c>
      <c r="B2202" s="30" t="s">
        <v>9690</v>
      </c>
      <c r="C2202" s="30" t="s">
        <v>1935</v>
      </c>
      <c r="D2202" s="33" t="s">
        <v>11109</v>
      </c>
      <c r="E2202" s="30" t="s">
        <v>11110</v>
      </c>
      <c r="F2202" s="30" t="s">
        <v>2800</v>
      </c>
      <c r="G2202" s="30">
        <v>400</v>
      </c>
      <c r="H2202" s="30"/>
      <c r="I2202" s="27"/>
      <c r="J2202" s="30"/>
      <c r="K2202" s="30"/>
      <c r="L2202" s="30"/>
      <c r="M2202" s="30" t="s">
        <v>11111</v>
      </c>
      <c r="N2202" s="30" t="s">
        <v>13370</v>
      </c>
      <c r="O2202" s="30" t="s">
        <v>9575</v>
      </c>
      <c r="P2202" s="30" t="s">
        <v>7868</v>
      </c>
      <c r="Q2202" s="27" t="s">
        <v>13654</v>
      </c>
      <c r="R2202" s="31">
        <v>46313</v>
      </c>
      <c r="S2202" s="31">
        <v>46316</v>
      </c>
      <c r="T2202" s="22" t="s">
        <v>10761</v>
      </c>
      <c r="U2202" s="30"/>
      <c r="V2202" s="30"/>
      <c r="W2202" s="30"/>
    </row>
    <row r="2203" spans="1:23" ht="15" customHeight="1" x14ac:dyDescent="0.25">
      <c r="A2203" s="29">
        <v>17178483875</v>
      </c>
      <c r="B2203" s="30" t="s">
        <v>9690</v>
      </c>
      <c r="C2203" s="30" t="s">
        <v>1935</v>
      </c>
      <c r="D2203" s="33" t="s">
        <v>11112</v>
      </c>
      <c r="E2203" s="30" t="s">
        <v>11113</v>
      </c>
      <c r="F2203" s="30" t="s">
        <v>12930</v>
      </c>
      <c r="G2203" s="30">
        <v>6880</v>
      </c>
      <c r="H2203" s="30"/>
      <c r="I2203" s="27"/>
      <c r="J2203" s="30"/>
      <c r="K2203" s="30"/>
      <c r="L2203" s="30"/>
      <c r="M2203" s="30" t="s">
        <v>11114</v>
      </c>
      <c r="N2203" s="30" t="s">
        <v>10339</v>
      </c>
      <c r="O2203" s="30" t="s">
        <v>23</v>
      </c>
      <c r="P2203" s="30" t="s">
        <v>23</v>
      </c>
      <c r="Q2203" s="27" t="s">
        <v>13794</v>
      </c>
      <c r="R2203" s="31">
        <v>46313</v>
      </c>
      <c r="S2203" s="31">
        <v>46316</v>
      </c>
      <c r="T2203" s="22" t="s">
        <v>10761</v>
      </c>
      <c r="U2203" s="30"/>
      <c r="V2203" s="30"/>
      <c r="W2203" s="30"/>
    </row>
    <row r="2204" spans="1:23" ht="15" customHeight="1" x14ac:dyDescent="0.25">
      <c r="A2204" s="29">
        <v>34918775900</v>
      </c>
      <c r="B2204" s="30" t="s">
        <v>9690</v>
      </c>
      <c r="C2204" s="30" t="s">
        <v>1935</v>
      </c>
      <c r="D2204" s="33" t="s">
        <v>11115</v>
      </c>
      <c r="E2204" s="30" t="s">
        <v>11116</v>
      </c>
      <c r="F2204" s="30" t="s">
        <v>1969</v>
      </c>
      <c r="G2204" s="30">
        <v>150</v>
      </c>
      <c r="H2204" s="30"/>
      <c r="I2204" s="27"/>
      <c r="J2204" s="30"/>
      <c r="K2204" s="30"/>
      <c r="L2204" s="30"/>
      <c r="M2204" s="30" t="s">
        <v>11117</v>
      </c>
      <c r="N2204" s="30" t="s">
        <v>13431</v>
      </c>
      <c r="O2204" s="30" t="s">
        <v>9571</v>
      </c>
      <c r="P2204" s="30" t="s">
        <v>7863</v>
      </c>
      <c r="Q2204" s="30"/>
      <c r="R2204" s="31">
        <v>46313</v>
      </c>
      <c r="S2204" s="31">
        <v>46316</v>
      </c>
      <c r="T2204" s="22" t="s">
        <v>10761</v>
      </c>
      <c r="U2204" s="30"/>
      <c r="V2204" s="30"/>
      <c r="W2204" s="30"/>
    </row>
    <row r="2205" spans="1:23" ht="15" customHeight="1" x14ac:dyDescent="0.25">
      <c r="A2205" s="29">
        <v>15716123200</v>
      </c>
      <c r="B2205" s="30" t="s">
        <v>9690</v>
      </c>
      <c r="C2205" s="30" t="s">
        <v>1935</v>
      </c>
      <c r="D2205" s="33" t="s">
        <v>11118</v>
      </c>
      <c r="E2205" s="30" t="s">
        <v>11119</v>
      </c>
      <c r="F2205" s="30" t="s">
        <v>12931</v>
      </c>
      <c r="G2205" s="30">
        <v>100</v>
      </c>
      <c r="H2205" s="30"/>
      <c r="I2205" s="27"/>
      <c r="J2205" s="30"/>
      <c r="K2205" s="30"/>
      <c r="L2205" s="30"/>
      <c r="M2205" s="30" t="s">
        <v>10901</v>
      </c>
      <c r="N2205" s="30" t="s">
        <v>10347</v>
      </c>
      <c r="O2205" s="30" t="s">
        <v>23</v>
      </c>
      <c r="P2205" s="30" t="s">
        <v>23</v>
      </c>
      <c r="Q2205" s="30"/>
      <c r="R2205" s="31">
        <v>46313</v>
      </c>
      <c r="S2205" s="31">
        <v>46316</v>
      </c>
      <c r="T2205" s="22" t="s">
        <v>10761</v>
      </c>
      <c r="U2205" s="30"/>
      <c r="V2205" s="30"/>
      <c r="W2205" s="30"/>
    </row>
    <row r="2206" spans="1:23" ht="15" customHeight="1" x14ac:dyDescent="0.25">
      <c r="A2206" s="29">
        <v>18646479521</v>
      </c>
      <c r="B2206" s="30" t="s">
        <v>9690</v>
      </c>
      <c r="C2206" s="30" t="s">
        <v>1935</v>
      </c>
      <c r="D2206" s="33" t="s">
        <v>11120</v>
      </c>
      <c r="E2206" s="30" t="s">
        <v>11121</v>
      </c>
      <c r="F2206" s="30" t="s">
        <v>2898</v>
      </c>
      <c r="G2206" s="30">
        <v>375</v>
      </c>
      <c r="H2206" s="30"/>
      <c r="I2206" s="27"/>
      <c r="J2206" s="30"/>
      <c r="K2206" s="30"/>
      <c r="L2206" s="30"/>
      <c r="M2206" s="30" t="s">
        <v>11122</v>
      </c>
      <c r="N2206" s="30" t="s">
        <v>10375</v>
      </c>
      <c r="O2206" s="30" t="s">
        <v>23</v>
      </c>
      <c r="P2206" s="30" t="s">
        <v>23</v>
      </c>
      <c r="Q2206" s="27" t="s">
        <v>13795</v>
      </c>
      <c r="R2206" s="31">
        <v>46313</v>
      </c>
      <c r="S2206" s="31">
        <v>46316</v>
      </c>
      <c r="T2206" s="22" t="s">
        <v>10761</v>
      </c>
      <c r="U2206" s="30"/>
      <c r="V2206" s="30"/>
      <c r="W2206" s="30"/>
    </row>
    <row r="2207" spans="1:23" ht="15" customHeight="1" x14ac:dyDescent="0.25">
      <c r="A2207" s="29">
        <v>12024499551</v>
      </c>
      <c r="B2207" s="30" t="s">
        <v>9690</v>
      </c>
      <c r="C2207" s="30" t="s">
        <v>1935</v>
      </c>
      <c r="D2207" s="33" t="s">
        <v>11123</v>
      </c>
      <c r="E2207" s="30" t="s">
        <v>11124</v>
      </c>
      <c r="F2207" s="30" t="s">
        <v>12932</v>
      </c>
      <c r="G2207" s="30">
        <v>100</v>
      </c>
      <c r="H2207" s="30"/>
      <c r="I2207" s="27"/>
      <c r="J2207" s="30"/>
      <c r="K2207" s="30"/>
      <c r="L2207" s="30"/>
      <c r="M2207" s="30" t="s">
        <v>11125</v>
      </c>
      <c r="N2207" s="30" t="s">
        <v>10374</v>
      </c>
      <c r="O2207" s="30" t="s">
        <v>23</v>
      </c>
      <c r="P2207" s="30" t="s">
        <v>23</v>
      </c>
      <c r="Q2207" s="30"/>
      <c r="R2207" s="31">
        <v>46313</v>
      </c>
      <c r="S2207" s="31">
        <v>46316</v>
      </c>
      <c r="T2207" s="22" t="s">
        <v>10761</v>
      </c>
      <c r="U2207" s="30"/>
      <c r="V2207" s="30"/>
      <c r="W2207" s="30"/>
    </row>
    <row r="2208" spans="1:23" ht="15" customHeight="1" x14ac:dyDescent="0.25">
      <c r="A2208" s="29">
        <v>17066543000</v>
      </c>
      <c r="B2208" s="30" t="s">
        <v>9690</v>
      </c>
      <c r="C2208" s="30" t="s">
        <v>1935</v>
      </c>
      <c r="D2208" s="33" t="s">
        <v>11126</v>
      </c>
      <c r="E2208" s="30" t="s">
        <v>11127</v>
      </c>
      <c r="F2208" s="30" t="s">
        <v>2885</v>
      </c>
      <c r="G2208" s="30">
        <v>400</v>
      </c>
      <c r="H2208" s="30"/>
      <c r="I2208" s="27"/>
      <c r="J2208" s="30"/>
      <c r="K2208" s="30"/>
      <c r="L2208" s="30"/>
      <c r="M2208" s="30" t="s">
        <v>11128</v>
      </c>
      <c r="N2208" s="30" t="s">
        <v>10342</v>
      </c>
      <c r="O2208" s="30" t="s">
        <v>23</v>
      </c>
      <c r="P2208" s="30" t="s">
        <v>23</v>
      </c>
      <c r="Q2208" s="27" t="s">
        <v>13796</v>
      </c>
      <c r="R2208" s="31">
        <v>46313</v>
      </c>
      <c r="S2208" s="31">
        <v>46316</v>
      </c>
      <c r="T2208" s="22" t="s">
        <v>10761</v>
      </c>
      <c r="U2208" s="30"/>
      <c r="V2208" s="30"/>
      <c r="W2208" s="30"/>
    </row>
    <row r="2209" spans="1:23" ht="15" customHeight="1" x14ac:dyDescent="0.25">
      <c r="A2209" s="29">
        <v>39075801561</v>
      </c>
      <c r="B2209" s="30" t="s">
        <v>9690</v>
      </c>
      <c r="C2209" s="30" t="s">
        <v>1935</v>
      </c>
      <c r="D2209" s="33" t="s">
        <v>11129</v>
      </c>
      <c r="E2209" s="30" t="s">
        <v>11127</v>
      </c>
      <c r="F2209" s="30" t="s">
        <v>2885</v>
      </c>
      <c r="G2209" s="30">
        <v>400</v>
      </c>
      <c r="H2209" s="30"/>
      <c r="I2209" s="27"/>
      <c r="J2209" s="30"/>
      <c r="K2209" s="30"/>
      <c r="L2209" s="30"/>
      <c r="M2209" s="30" t="s">
        <v>11130</v>
      </c>
      <c r="N2209" s="30" t="s">
        <v>13371</v>
      </c>
      <c r="O2209" s="30" t="s">
        <v>9575</v>
      </c>
      <c r="P2209" s="30" t="s">
        <v>7868</v>
      </c>
      <c r="Q2209" s="27" t="s">
        <v>13656</v>
      </c>
      <c r="R2209" s="31">
        <v>46313</v>
      </c>
      <c r="S2209" s="31">
        <v>46316</v>
      </c>
      <c r="T2209" s="22" t="s">
        <v>10761</v>
      </c>
      <c r="U2209" s="30"/>
      <c r="V2209" s="30"/>
      <c r="W2209" s="30"/>
    </row>
    <row r="2210" spans="1:23" ht="15" customHeight="1" x14ac:dyDescent="0.25">
      <c r="A2210" s="29">
        <v>12014404240</v>
      </c>
      <c r="B2210" s="30" t="s">
        <v>9690</v>
      </c>
      <c r="C2210" s="30" t="s">
        <v>1935</v>
      </c>
      <c r="D2210" s="33" t="s">
        <v>11131</v>
      </c>
      <c r="E2210" s="30" t="s">
        <v>11132</v>
      </c>
      <c r="F2210" s="30" t="s">
        <v>12933</v>
      </c>
      <c r="G2210" s="30">
        <v>200</v>
      </c>
      <c r="H2210" s="30"/>
      <c r="I2210" s="27"/>
      <c r="J2210" s="30"/>
      <c r="K2210" s="30"/>
      <c r="L2210" s="30"/>
      <c r="M2210" s="30" t="s">
        <v>11133</v>
      </c>
      <c r="N2210" s="30" t="s">
        <v>10363</v>
      </c>
      <c r="O2210" s="30" t="s">
        <v>23</v>
      </c>
      <c r="P2210" s="30" t="s">
        <v>23</v>
      </c>
      <c r="Q2210" s="27" t="s">
        <v>13783</v>
      </c>
      <c r="R2210" s="31">
        <v>46313</v>
      </c>
      <c r="S2210" s="31">
        <v>46316</v>
      </c>
      <c r="T2210" s="22" t="s">
        <v>10761</v>
      </c>
      <c r="U2210" s="30"/>
      <c r="V2210" s="30"/>
      <c r="W2210" s="30"/>
    </row>
    <row r="2211" spans="1:23" ht="15" customHeight="1" x14ac:dyDescent="0.25">
      <c r="A2211" s="29">
        <v>17084829900</v>
      </c>
      <c r="B2211" s="30" t="s">
        <v>9690</v>
      </c>
      <c r="C2211" s="30" t="s">
        <v>1935</v>
      </c>
      <c r="D2211" s="33" t="s">
        <v>11134</v>
      </c>
      <c r="E2211" s="30" t="s">
        <v>11135</v>
      </c>
      <c r="F2211" s="30" t="s">
        <v>2645</v>
      </c>
      <c r="G2211" s="30">
        <v>862</v>
      </c>
      <c r="H2211" s="30"/>
      <c r="I2211" s="27"/>
      <c r="J2211" s="30"/>
      <c r="K2211" s="30"/>
      <c r="L2211" s="30"/>
      <c r="M2211" s="30" t="s">
        <v>11136</v>
      </c>
      <c r="N2211" s="30" t="s">
        <v>10341</v>
      </c>
      <c r="O2211" s="30" t="s">
        <v>23</v>
      </c>
      <c r="P2211" s="30" t="s">
        <v>23</v>
      </c>
      <c r="Q2211" s="30"/>
      <c r="R2211" s="31">
        <v>46313</v>
      </c>
      <c r="S2211" s="31">
        <v>46316</v>
      </c>
      <c r="T2211" s="22" t="s">
        <v>10761</v>
      </c>
      <c r="U2211" s="30"/>
      <c r="V2211" s="30"/>
      <c r="W2211" s="30"/>
    </row>
    <row r="2212" spans="1:23" ht="15" customHeight="1" x14ac:dyDescent="0.25">
      <c r="A2212" s="29">
        <v>2228599065</v>
      </c>
      <c r="B2212" s="30" t="s">
        <v>9690</v>
      </c>
      <c r="C2212" s="30" t="s">
        <v>1935</v>
      </c>
      <c r="D2212" s="33" t="s">
        <v>11137</v>
      </c>
      <c r="E2212" s="30" t="s">
        <v>11138</v>
      </c>
      <c r="F2212" s="30" t="s">
        <v>12934</v>
      </c>
      <c r="G2212" s="30">
        <v>300</v>
      </c>
      <c r="H2212" s="30"/>
      <c r="I2212" s="27"/>
      <c r="J2212" s="30"/>
      <c r="K2212" s="30"/>
      <c r="L2212" s="30"/>
      <c r="M2212" s="30" t="s">
        <v>11139</v>
      </c>
      <c r="N2212" s="30" t="s">
        <v>13352</v>
      </c>
      <c r="O2212" s="30" t="s">
        <v>9574</v>
      </c>
      <c r="P2212" s="30" t="s">
        <v>7867</v>
      </c>
      <c r="Q2212" s="27" t="s">
        <v>13690</v>
      </c>
      <c r="R2212" s="31">
        <v>46313</v>
      </c>
      <c r="S2212" s="31">
        <v>46316</v>
      </c>
      <c r="T2212" s="22" t="s">
        <v>10761</v>
      </c>
      <c r="U2212" s="30"/>
      <c r="V2212" s="30"/>
      <c r="W2212" s="30"/>
    </row>
    <row r="2213" spans="1:23" ht="15" customHeight="1" x14ac:dyDescent="0.25">
      <c r="A2213" s="29">
        <v>19496867876</v>
      </c>
      <c r="B2213" s="30" t="s">
        <v>9690</v>
      </c>
      <c r="C2213" s="30" t="s">
        <v>1935</v>
      </c>
      <c r="D2213" s="33" t="s">
        <v>11140</v>
      </c>
      <c r="E2213" s="30" t="s">
        <v>11141</v>
      </c>
      <c r="F2213" s="30" t="s">
        <v>12935</v>
      </c>
      <c r="G2213" s="30">
        <v>225</v>
      </c>
      <c r="H2213" s="30"/>
      <c r="I2213" s="27"/>
      <c r="J2213" s="30"/>
      <c r="K2213" s="30"/>
      <c r="L2213" s="30"/>
      <c r="M2213" s="30" t="s">
        <v>11142</v>
      </c>
      <c r="N2213" s="30" t="s">
        <v>10345</v>
      </c>
      <c r="O2213" s="30" t="s">
        <v>23</v>
      </c>
      <c r="P2213" s="30" t="s">
        <v>23</v>
      </c>
      <c r="Q2213" s="27" t="s">
        <v>13801</v>
      </c>
      <c r="R2213" s="31">
        <v>46313</v>
      </c>
      <c r="S2213" s="31">
        <v>46316</v>
      </c>
      <c r="T2213" s="22" t="s">
        <v>10761</v>
      </c>
      <c r="U2213" s="30"/>
      <c r="V2213" s="30"/>
      <c r="W2213" s="30"/>
    </row>
    <row r="2214" spans="1:23" ht="15" customHeight="1" x14ac:dyDescent="0.25">
      <c r="A2214" s="29">
        <v>16782615150</v>
      </c>
      <c r="B2214" s="30" t="s">
        <v>9690</v>
      </c>
      <c r="C2214" s="30" t="s">
        <v>1935</v>
      </c>
      <c r="D2214" s="33" t="s">
        <v>11143</v>
      </c>
      <c r="E2214" s="30" t="s">
        <v>11144</v>
      </c>
      <c r="F2214" s="30" t="s">
        <v>2436</v>
      </c>
      <c r="G2214" s="30">
        <v>765</v>
      </c>
      <c r="H2214" s="30"/>
      <c r="I2214" s="27"/>
      <c r="J2214" s="30"/>
      <c r="K2214" s="30"/>
      <c r="L2214" s="30"/>
      <c r="M2214" s="30" t="s">
        <v>11145</v>
      </c>
      <c r="N2214" s="30" t="s">
        <v>10342</v>
      </c>
      <c r="O2214" s="30" t="s">
        <v>23</v>
      </c>
      <c r="P2214" s="30" t="s">
        <v>23</v>
      </c>
      <c r="Q2214" s="27" t="s">
        <v>13802</v>
      </c>
      <c r="R2214" s="31">
        <v>46313</v>
      </c>
      <c r="S2214" s="31">
        <v>46316</v>
      </c>
      <c r="T2214" s="22" t="s">
        <v>10761</v>
      </c>
      <c r="U2214" s="30"/>
      <c r="V2214" s="30"/>
      <c r="W2214" s="30"/>
    </row>
    <row r="2215" spans="1:23" ht="15" customHeight="1" x14ac:dyDescent="0.25">
      <c r="A2215" s="29">
        <v>1149494949</v>
      </c>
      <c r="B2215" s="30" t="s">
        <v>9690</v>
      </c>
      <c r="C2215" s="30" t="s">
        <v>1935</v>
      </c>
      <c r="D2215" s="33" t="s">
        <v>11146</v>
      </c>
      <c r="E2215" s="30" t="s">
        <v>11147</v>
      </c>
      <c r="F2215" s="30" t="s">
        <v>3318</v>
      </c>
      <c r="G2215" s="30">
        <v>700</v>
      </c>
      <c r="H2215" s="30"/>
      <c r="I2215" s="27"/>
      <c r="J2215" s="30"/>
      <c r="K2215" s="30"/>
      <c r="L2215" s="30"/>
      <c r="M2215" s="30" t="s">
        <v>11148</v>
      </c>
      <c r="N2215" s="30" t="s">
        <v>13351</v>
      </c>
      <c r="O2215" s="30" t="s">
        <v>9574</v>
      </c>
      <c r="P2215" s="30" t="s">
        <v>7867</v>
      </c>
      <c r="Q2215" s="27" t="s">
        <v>13691</v>
      </c>
      <c r="R2215" s="31">
        <v>46313</v>
      </c>
      <c r="S2215" s="31">
        <v>46316</v>
      </c>
      <c r="T2215" s="22" t="s">
        <v>10761</v>
      </c>
      <c r="U2215" s="30"/>
      <c r="V2215" s="30"/>
      <c r="W2215" s="30"/>
    </row>
    <row r="2216" spans="1:23" ht="15" customHeight="1" x14ac:dyDescent="0.25">
      <c r="A2216" s="29">
        <v>15712876818</v>
      </c>
      <c r="B2216" s="30" t="s">
        <v>9690</v>
      </c>
      <c r="C2216" s="30" t="s">
        <v>1935</v>
      </c>
      <c r="D2216" s="33" t="s">
        <v>11149</v>
      </c>
      <c r="E2216" s="30" t="s">
        <v>11150</v>
      </c>
      <c r="F2216" s="30" t="s">
        <v>12936</v>
      </c>
      <c r="G2216" s="30">
        <v>200</v>
      </c>
      <c r="H2216" s="30"/>
      <c r="I2216" s="27"/>
      <c r="J2216" s="30"/>
      <c r="K2216" s="30"/>
      <c r="L2216" s="30"/>
      <c r="M2216" s="30" t="s">
        <v>11151</v>
      </c>
      <c r="N2216" s="30" t="s">
        <v>10341</v>
      </c>
      <c r="O2216" s="30" t="s">
        <v>23</v>
      </c>
      <c r="P2216" s="30" t="s">
        <v>23</v>
      </c>
      <c r="Q2216" s="27" t="s">
        <v>13784</v>
      </c>
      <c r="R2216" s="31">
        <v>46313</v>
      </c>
      <c r="S2216" s="31">
        <v>46316</v>
      </c>
      <c r="T2216" s="22" t="s">
        <v>10761</v>
      </c>
      <c r="U2216" s="30"/>
      <c r="V2216" s="30"/>
      <c r="W2216" s="30"/>
    </row>
    <row r="2217" spans="1:23" ht="15" customHeight="1" x14ac:dyDescent="0.25">
      <c r="A2217" s="29">
        <v>31252419038</v>
      </c>
      <c r="B2217" s="30" t="s">
        <v>9690</v>
      </c>
      <c r="C2217" s="30" t="s">
        <v>1935</v>
      </c>
      <c r="D2217" s="33" t="s">
        <v>11152</v>
      </c>
      <c r="E2217" s="30" t="s">
        <v>11153</v>
      </c>
      <c r="F2217" s="30" t="s">
        <v>3370</v>
      </c>
      <c r="G2217" s="30">
        <v>3060</v>
      </c>
      <c r="H2217" s="30"/>
      <c r="I2217" s="27"/>
      <c r="J2217" s="30"/>
      <c r="K2217" s="30"/>
      <c r="L2217" s="30"/>
      <c r="M2217" s="30" t="s">
        <v>11154</v>
      </c>
      <c r="N2217" s="30" t="s">
        <v>13420</v>
      </c>
      <c r="O2217" s="30" t="s">
        <v>9576</v>
      </c>
      <c r="P2217" s="30" t="s">
        <v>7878</v>
      </c>
      <c r="Q2217" s="27" t="s">
        <v>13590</v>
      </c>
      <c r="R2217" s="31">
        <v>46313</v>
      </c>
      <c r="S2217" s="31">
        <v>46316</v>
      </c>
      <c r="T2217" s="22" t="s">
        <v>10761</v>
      </c>
      <c r="U2217" s="30"/>
      <c r="V2217" s="30"/>
      <c r="W2217" s="30"/>
    </row>
    <row r="2218" spans="1:23" ht="15" customHeight="1" x14ac:dyDescent="0.25">
      <c r="A2218" s="29">
        <v>17323469200</v>
      </c>
      <c r="B2218" s="30" t="s">
        <v>9690</v>
      </c>
      <c r="C2218" s="30" t="s">
        <v>1935</v>
      </c>
      <c r="D2218" s="33" t="s">
        <v>11155</v>
      </c>
      <c r="E2218" s="30" t="s">
        <v>11156</v>
      </c>
      <c r="F2218" s="30" t="s">
        <v>3267</v>
      </c>
      <c r="G2218" s="30">
        <v>800</v>
      </c>
      <c r="H2218" s="30"/>
      <c r="I2218" s="27"/>
      <c r="J2218" s="30"/>
      <c r="K2218" s="30"/>
      <c r="L2218" s="30"/>
      <c r="M2218" s="30" t="s">
        <v>11157</v>
      </c>
      <c r="N2218" s="30" t="s">
        <v>10379</v>
      </c>
      <c r="O2218" s="30" t="s">
        <v>23</v>
      </c>
      <c r="P2218" s="30" t="s">
        <v>26</v>
      </c>
      <c r="Q2218" s="27" t="s">
        <v>13520</v>
      </c>
      <c r="R2218" s="31">
        <v>46313</v>
      </c>
      <c r="S2218" s="31">
        <v>46316</v>
      </c>
      <c r="T2218" s="22" t="s">
        <v>10761</v>
      </c>
      <c r="U2218" s="30"/>
      <c r="V2218" s="30"/>
      <c r="W2218" s="30"/>
    </row>
    <row r="2219" spans="1:23" ht="15" customHeight="1" x14ac:dyDescent="0.25">
      <c r="A2219" s="29" t="s">
        <v>10634</v>
      </c>
      <c r="B2219" s="30" t="s">
        <v>9690</v>
      </c>
      <c r="C2219" s="30" t="s">
        <v>1935</v>
      </c>
      <c r="D2219" s="33" t="s">
        <v>11158</v>
      </c>
      <c r="E2219" s="30" t="s">
        <v>11159</v>
      </c>
      <c r="F2219" s="30" t="s">
        <v>3070</v>
      </c>
      <c r="G2219" s="30">
        <v>3328</v>
      </c>
      <c r="H2219" s="30"/>
      <c r="I2219" s="27"/>
      <c r="J2219" s="30"/>
      <c r="K2219" s="30"/>
      <c r="L2219" s="30"/>
      <c r="M2219" s="30" t="s">
        <v>11160</v>
      </c>
      <c r="N2219" s="30" t="s">
        <v>10347</v>
      </c>
      <c r="O2219" s="30" t="s">
        <v>23</v>
      </c>
      <c r="P2219" s="30" t="s">
        <v>23</v>
      </c>
      <c r="Q2219" s="27" t="s">
        <v>13803</v>
      </c>
      <c r="R2219" s="31">
        <v>46313</v>
      </c>
      <c r="S2219" s="31">
        <v>46316</v>
      </c>
      <c r="T2219" s="22" t="s">
        <v>10761</v>
      </c>
      <c r="U2219" s="30"/>
      <c r="V2219" s="30"/>
      <c r="W2219" s="30"/>
    </row>
    <row r="2220" spans="1:23" ht="15" customHeight="1" x14ac:dyDescent="0.25">
      <c r="A2220" s="29">
        <v>31570678700</v>
      </c>
      <c r="B2220" s="30" t="s">
        <v>9690</v>
      </c>
      <c r="C2220" s="30" t="s">
        <v>1935</v>
      </c>
      <c r="D2220" s="33" t="s">
        <v>11161</v>
      </c>
      <c r="E2220" s="30" t="s">
        <v>11162</v>
      </c>
      <c r="F2220" s="30" t="s">
        <v>3037</v>
      </c>
      <c r="G2220" s="30">
        <v>5300</v>
      </c>
      <c r="H2220" s="30"/>
      <c r="I2220" s="27"/>
      <c r="J2220" s="30"/>
      <c r="K2220" s="30"/>
      <c r="L2220" s="30"/>
      <c r="M2220" s="30" t="s">
        <v>11163</v>
      </c>
      <c r="N2220" s="30" t="s">
        <v>13421</v>
      </c>
      <c r="O2220" s="30" t="s">
        <v>9576</v>
      </c>
      <c r="P2220" s="30" t="s">
        <v>7878</v>
      </c>
      <c r="Q2220" s="27" t="s">
        <v>13591</v>
      </c>
      <c r="R2220" s="31">
        <v>46313</v>
      </c>
      <c r="S2220" s="31">
        <v>46316</v>
      </c>
      <c r="T2220" s="22" t="s">
        <v>10761</v>
      </c>
      <c r="U2220" s="30"/>
      <c r="V2220" s="30"/>
      <c r="W2220" s="30"/>
    </row>
    <row r="2221" spans="1:23" ht="15" customHeight="1" x14ac:dyDescent="0.25">
      <c r="A2221" s="29">
        <v>6435784299</v>
      </c>
      <c r="B2221" s="30" t="s">
        <v>9690</v>
      </c>
      <c r="C2221" s="30" t="s">
        <v>1935</v>
      </c>
      <c r="D2221" s="33" t="s">
        <v>11164</v>
      </c>
      <c r="E2221" s="30" t="s">
        <v>11165</v>
      </c>
      <c r="F2221" s="30" t="s">
        <v>2061</v>
      </c>
      <c r="G2221" s="30">
        <v>150</v>
      </c>
      <c r="H2221" s="30"/>
      <c r="I2221" s="27"/>
      <c r="J2221" s="30"/>
      <c r="K2221" s="30"/>
      <c r="L2221" s="30"/>
      <c r="M2221" s="30" t="s">
        <v>11166</v>
      </c>
      <c r="N2221" s="30" t="s">
        <v>13424</v>
      </c>
      <c r="O2221" s="30" t="s">
        <v>9572</v>
      </c>
      <c r="P2221" s="30" t="s">
        <v>32</v>
      </c>
      <c r="Q2221" s="27" t="s">
        <v>13594</v>
      </c>
      <c r="R2221" s="31">
        <v>46313</v>
      </c>
      <c r="S2221" s="31">
        <v>46316</v>
      </c>
      <c r="T2221" s="22" t="s">
        <v>10761</v>
      </c>
      <c r="U2221" s="30"/>
      <c r="V2221" s="30"/>
      <c r="W2221" s="30"/>
    </row>
    <row r="2222" spans="1:23" ht="15" customHeight="1" x14ac:dyDescent="0.25">
      <c r="A2222" s="29">
        <v>17048694600</v>
      </c>
      <c r="B2222" s="30" t="s">
        <v>9690</v>
      </c>
      <c r="C2222" s="30" t="s">
        <v>1935</v>
      </c>
      <c r="D2222" s="33" t="s">
        <v>11167</v>
      </c>
      <c r="E2222" s="30" t="s">
        <v>11168</v>
      </c>
      <c r="F2222" s="30" t="s">
        <v>2923</v>
      </c>
      <c r="G2222" s="30">
        <v>100</v>
      </c>
      <c r="H2222" s="30"/>
      <c r="I2222" s="27"/>
      <c r="J2222" s="30"/>
      <c r="K2222" s="30"/>
      <c r="L2222" s="30"/>
      <c r="M2222" s="30" t="s">
        <v>11169</v>
      </c>
      <c r="N2222" s="30" t="s">
        <v>13251</v>
      </c>
      <c r="O2222" s="30" t="s">
        <v>23</v>
      </c>
      <c r="P2222" s="30" t="s">
        <v>23</v>
      </c>
      <c r="Q2222" s="27" t="s">
        <v>13804</v>
      </c>
      <c r="R2222" s="31">
        <v>46313</v>
      </c>
      <c r="S2222" s="31">
        <v>46316</v>
      </c>
      <c r="T2222" s="22" t="s">
        <v>10761</v>
      </c>
      <c r="U2222" s="30"/>
      <c r="V2222" s="30"/>
      <c r="W2222" s="30"/>
    </row>
    <row r="2223" spans="1:23" ht="15" customHeight="1" x14ac:dyDescent="0.25">
      <c r="A2223" s="29">
        <v>12017425308</v>
      </c>
      <c r="B2223" s="30" t="s">
        <v>9690</v>
      </c>
      <c r="C2223" s="30" t="s">
        <v>1935</v>
      </c>
      <c r="D2223" s="33" t="s">
        <v>11170</v>
      </c>
      <c r="E2223" s="30" t="s">
        <v>11171</v>
      </c>
      <c r="F2223" s="30" t="s">
        <v>3100</v>
      </c>
      <c r="G2223" s="30">
        <v>600</v>
      </c>
      <c r="H2223" s="30"/>
      <c r="I2223" s="27"/>
      <c r="J2223" s="30"/>
      <c r="K2223" s="30"/>
      <c r="L2223" s="30"/>
      <c r="M2223" s="30" t="s">
        <v>11172</v>
      </c>
      <c r="N2223" s="30" t="s">
        <v>10363</v>
      </c>
      <c r="O2223" s="30" t="s">
        <v>23</v>
      </c>
      <c r="P2223" s="30" t="s">
        <v>23</v>
      </c>
      <c r="Q2223" s="27" t="s">
        <v>13785</v>
      </c>
      <c r="R2223" s="31">
        <v>46313</v>
      </c>
      <c r="S2223" s="31">
        <v>46316</v>
      </c>
      <c r="T2223" s="22" t="s">
        <v>10761</v>
      </c>
      <c r="U2223" s="30"/>
      <c r="V2223" s="30"/>
      <c r="W2223" s="30"/>
    </row>
    <row r="2224" spans="1:23" ht="15" customHeight="1" x14ac:dyDescent="0.25">
      <c r="A2224" s="29">
        <v>18138551400</v>
      </c>
      <c r="B2224" s="30" t="s">
        <v>9690</v>
      </c>
      <c r="C2224" s="30" t="s">
        <v>1935</v>
      </c>
      <c r="D2224" s="33" t="s">
        <v>11173</v>
      </c>
      <c r="E2224" s="30" t="s">
        <v>11174</v>
      </c>
      <c r="F2224" s="30" t="s">
        <v>3080</v>
      </c>
      <c r="G2224" s="30">
        <v>969</v>
      </c>
      <c r="H2224" s="30"/>
      <c r="I2224" s="27"/>
      <c r="J2224" s="30"/>
      <c r="K2224" s="30"/>
      <c r="L2224" s="30"/>
      <c r="M2224" s="30" t="s">
        <v>11175</v>
      </c>
      <c r="N2224" s="30" t="s">
        <v>10346</v>
      </c>
      <c r="O2224" s="30" t="s">
        <v>23</v>
      </c>
      <c r="P2224" s="30" t="s">
        <v>23</v>
      </c>
      <c r="Q2224" s="27" t="s">
        <v>13805</v>
      </c>
      <c r="R2224" s="31">
        <v>46313</v>
      </c>
      <c r="S2224" s="31">
        <v>46316</v>
      </c>
      <c r="T2224" s="22" t="s">
        <v>10761</v>
      </c>
      <c r="U2224" s="30"/>
      <c r="V2224" s="30"/>
      <c r="W2224" s="30"/>
    </row>
    <row r="2225" spans="1:23" ht="15" customHeight="1" x14ac:dyDescent="0.25">
      <c r="A2225" s="29" t="s">
        <v>10634</v>
      </c>
      <c r="B2225" s="30" t="s">
        <v>9690</v>
      </c>
      <c r="C2225" s="30" t="s">
        <v>1935</v>
      </c>
      <c r="D2225" s="33" t="s">
        <v>11176</v>
      </c>
      <c r="E2225" s="30" t="s">
        <v>11177</v>
      </c>
      <c r="F2225" s="30" t="s">
        <v>3183</v>
      </c>
      <c r="G2225" s="30">
        <v>675</v>
      </c>
      <c r="H2225" s="30"/>
      <c r="I2225" s="27"/>
      <c r="J2225" s="30"/>
      <c r="K2225" s="30"/>
      <c r="L2225" s="30"/>
      <c r="M2225" s="30" t="s">
        <v>11178</v>
      </c>
      <c r="N2225" s="30" t="s">
        <v>10375</v>
      </c>
      <c r="O2225" s="30" t="s">
        <v>23</v>
      </c>
      <c r="P2225" s="30" t="s">
        <v>23</v>
      </c>
      <c r="Q2225" s="27" t="s">
        <v>13806</v>
      </c>
      <c r="R2225" s="31">
        <v>46313</v>
      </c>
      <c r="S2225" s="31">
        <v>46316</v>
      </c>
      <c r="T2225" s="22" t="s">
        <v>10761</v>
      </c>
      <c r="U2225" s="30"/>
      <c r="V2225" s="30"/>
      <c r="W2225" s="30"/>
    </row>
    <row r="2226" spans="1:23" ht="15" customHeight="1" x14ac:dyDescent="0.25">
      <c r="A2226" s="29">
        <v>12624206768</v>
      </c>
      <c r="B2226" s="30" t="s">
        <v>9690</v>
      </c>
      <c r="C2226" s="30" t="s">
        <v>1935</v>
      </c>
      <c r="D2226" s="33" t="s">
        <v>11179</v>
      </c>
      <c r="E2226" s="30" t="s">
        <v>11180</v>
      </c>
      <c r="F2226" s="30" t="s">
        <v>12937</v>
      </c>
      <c r="G2226" s="30">
        <v>100</v>
      </c>
      <c r="H2226" s="30"/>
      <c r="I2226" s="27"/>
      <c r="J2226" s="30"/>
      <c r="K2226" s="30"/>
      <c r="L2226" s="30"/>
      <c r="M2226" s="30" t="s">
        <v>11181</v>
      </c>
      <c r="N2226" s="30" t="s">
        <v>10345</v>
      </c>
      <c r="O2226" s="30" t="s">
        <v>23</v>
      </c>
      <c r="P2226" s="30" t="s">
        <v>23</v>
      </c>
      <c r="Q2226" s="27" t="s">
        <v>13786</v>
      </c>
      <c r="R2226" s="31">
        <v>46313</v>
      </c>
      <c r="S2226" s="31">
        <v>46316</v>
      </c>
      <c r="T2226" s="22" t="s">
        <v>10761</v>
      </c>
      <c r="U2226" s="30"/>
      <c r="V2226" s="30"/>
      <c r="W2226" s="30"/>
    </row>
    <row r="2227" spans="1:23" ht="15" customHeight="1" x14ac:dyDescent="0.25">
      <c r="A2227" s="29">
        <v>16509245905</v>
      </c>
      <c r="B2227" s="30" t="s">
        <v>9690</v>
      </c>
      <c r="C2227" s="30" t="s">
        <v>1935</v>
      </c>
      <c r="D2227" s="33" t="s">
        <v>11182</v>
      </c>
      <c r="E2227" s="30" t="s">
        <v>11183</v>
      </c>
      <c r="F2227" s="30" t="s">
        <v>2726</v>
      </c>
      <c r="G2227" s="30">
        <v>225</v>
      </c>
      <c r="H2227" s="30"/>
      <c r="I2227" s="27"/>
      <c r="J2227" s="30"/>
      <c r="K2227" s="30"/>
      <c r="L2227" s="30"/>
      <c r="M2227" s="30" t="s">
        <v>11184</v>
      </c>
      <c r="N2227" s="30" t="s">
        <v>10345</v>
      </c>
      <c r="O2227" s="30" t="s">
        <v>23</v>
      </c>
      <c r="P2227" s="30" t="s">
        <v>23</v>
      </c>
      <c r="Q2227" s="27" t="s">
        <v>13787</v>
      </c>
      <c r="R2227" s="31">
        <v>46313</v>
      </c>
      <c r="S2227" s="31">
        <v>46316</v>
      </c>
      <c r="T2227" s="22" t="s">
        <v>10761</v>
      </c>
      <c r="U2227" s="30"/>
      <c r="V2227" s="30"/>
      <c r="W2227" s="30"/>
    </row>
    <row r="2228" spans="1:23" ht="15" customHeight="1" x14ac:dyDescent="0.25">
      <c r="A2228" s="29">
        <v>8641186227399</v>
      </c>
      <c r="B2228" s="30" t="s">
        <v>9690</v>
      </c>
      <c r="C2228" s="30" t="s">
        <v>1935</v>
      </c>
      <c r="D2228" s="33" t="s">
        <v>11185</v>
      </c>
      <c r="E2228" s="30" t="s">
        <v>11186</v>
      </c>
      <c r="F2228" s="30" t="s">
        <v>9833</v>
      </c>
      <c r="G2228" s="30">
        <v>400</v>
      </c>
      <c r="H2228" s="30"/>
      <c r="I2228" s="27"/>
      <c r="J2228" s="30"/>
      <c r="K2228" s="30"/>
      <c r="L2228" s="30"/>
      <c r="M2228" s="30" t="s">
        <v>11187</v>
      </c>
      <c r="N2228" s="30" t="s">
        <v>13295</v>
      </c>
      <c r="O2228" s="30" t="s">
        <v>9572</v>
      </c>
      <c r="P2228" s="30" t="s">
        <v>7864</v>
      </c>
      <c r="Q2228" s="27" t="s">
        <v>13712</v>
      </c>
      <c r="R2228" s="31">
        <v>46313</v>
      </c>
      <c r="S2228" s="31">
        <v>46316</v>
      </c>
      <c r="T2228" s="22" t="s">
        <v>10761</v>
      </c>
      <c r="U2228" s="30"/>
      <c r="V2228" s="30"/>
      <c r="W2228" s="30"/>
    </row>
    <row r="2229" spans="1:23" ht="15" customHeight="1" x14ac:dyDescent="0.25">
      <c r="A2229" s="29">
        <v>8613942639848</v>
      </c>
      <c r="B2229" s="30" t="s">
        <v>9690</v>
      </c>
      <c r="C2229" s="30" t="s">
        <v>1935</v>
      </c>
      <c r="D2229" s="33" t="s">
        <v>11188</v>
      </c>
      <c r="E2229" s="30" t="s">
        <v>11189</v>
      </c>
      <c r="F2229" s="30" t="s">
        <v>12938</v>
      </c>
      <c r="G2229" s="30">
        <v>90</v>
      </c>
      <c r="H2229" s="30"/>
      <c r="I2229" s="27"/>
      <c r="J2229" s="30"/>
      <c r="K2229" s="30"/>
      <c r="L2229" s="30"/>
      <c r="M2229" s="30" t="s">
        <v>11190</v>
      </c>
      <c r="N2229" s="30" t="s">
        <v>13295</v>
      </c>
      <c r="O2229" s="30" t="s">
        <v>9572</v>
      </c>
      <c r="P2229" s="30" t="s">
        <v>7864</v>
      </c>
      <c r="Q2229" s="27" t="s">
        <v>13713</v>
      </c>
      <c r="R2229" s="31">
        <v>46313</v>
      </c>
      <c r="S2229" s="31">
        <v>46316</v>
      </c>
      <c r="T2229" s="22" t="s">
        <v>10761</v>
      </c>
      <c r="U2229" s="30"/>
      <c r="V2229" s="30"/>
      <c r="W2229" s="30"/>
    </row>
    <row r="2230" spans="1:23" ht="15" customHeight="1" x14ac:dyDescent="0.25">
      <c r="A2230" s="29">
        <v>8641187406355</v>
      </c>
      <c r="B2230" s="30" t="s">
        <v>9690</v>
      </c>
      <c r="C2230" s="30" t="s">
        <v>1935</v>
      </c>
      <c r="D2230" s="33" t="s">
        <v>11191</v>
      </c>
      <c r="E2230" s="30" t="s">
        <v>11192</v>
      </c>
      <c r="F2230" s="30" t="s">
        <v>12939</v>
      </c>
      <c r="G2230" s="30">
        <v>100</v>
      </c>
      <c r="H2230" s="30"/>
      <c r="I2230" s="27"/>
      <c r="J2230" s="30"/>
      <c r="K2230" s="30"/>
      <c r="L2230" s="30"/>
      <c r="M2230" s="30" t="s">
        <v>11193</v>
      </c>
      <c r="N2230" s="30" t="s">
        <v>13295</v>
      </c>
      <c r="O2230" s="30" t="s">
        <v>9572</v>
      </c>
      <c r="P2230" s="30" t="s">
        <v>7864</v>
      </c>
      <c r="Q2230" s="27" t="s">
        <v>13714</v>
      </c>
      <c r="R2230" s="31">
        <v>46313</v>
      </c>
      <c r="S2230" s="31">
        <v>46316</v>
      </c>
      <c r="T2230" s="22" t="s">
        <v>10761</v>
      </c>
      <c r="U2230" s="30"/>
      <c r="V2230" s="30"/>
      <c r="W2230" s="30"/>
    </row>
    <row r="2231" spans="1:23" ht="15" customHeight="1" x14ac:dyDescent="0.25">
      <c r="A2231" s="29">
        <v>16167846484</v>
      </c>
      <c r="B2231" s="30" t="s">
        <v>9690</v>
      </c>
      <c r="C2231" s="30" t="s">
        <v>1935</v>
      </c>
      <c r="D2231" s="33" t="s">
        <v>11194</v>
      </c>
      <c r="E2231" s="30" t="s">
        <v>11195</v>
      </c>
      <c r="F2231" s="30" t="s">
        <v>12940</v>
      </c>
      <c r="G2231" s="30">
        <v>225</v>
      </c>
      <c r="H2231" s="30"/>
      <c r="I2231" s="27"/>
      <c r="J2231" s="30"/>
      <c r="K2231" s="30"/>
      <c r="L2231" s="30"/>
      <c r="M2231" s="30" t="s">
        <v>11196</v>
      </c>
      <c r="N2231" s="30" t="s">
        <v>10362</v>
      </c>
      <c r="O2231" s="30" t="s">
        <v>23</v>
      </c>
      <c r="P2231" s="30" t="s">
        <v>23</v>
      </c>
      <c r="Q2231" s="27" t="s">
        <v>13788</v>
      </c>
      <c r="R2231" s="31">
        <v>46313</v>
      </c>
      <c r="S2231" s="31">
        <v>46316</v>
      </c>
      <c r="T2231" s="22" t="s">
        <v>10761</v>
      </c>
      <c r="U2231" s="30"/>
      <c r="V2231" s="30"/>
      <c r="W2231" s="30"/>
    </row>
    <row r="2232" spans="1:23" ht="15" customHeight="1" x14ac:dyDescent="0.25">
      <c r="A2232" s="29">
        <v>88652956088</v>
      </c>
      <c r="B2232" s="30" t="s">
        <v>9690</v>
      </c>
      <c r="C2232" s="30" t="s">
        <v>1935</v>
      </c>
      <c r="D2232" s="33" t="s">
        <v>11197</v>
      </c>
      <c r="E2232" s="30" t="s">
        <v>11198</v>
      </c>
      <c r="F2232" s="30" t="s">
        <v>12941</v>
      </c>
      <c r="G2232" s="30">
        <v>375</v>
      </c>
      <c r="H2232" s="30"/>
      <c r="I2232" s="27"/>
      <c r="J2232" s="30"/>
      <c r="K2232" s="30"/>
      <c r="L2232" s="30"/>
      <c r="M2232" s="30" t="s">
        <v>11199</v>
      </c>
      <c r="N2232" s="30" t="s">
        <v>13447</v>
      </c>
      <c r="O2232" s="30" t="s">
        <v>9572</v>
      </c>
      <c r="P2232" s="30" t="s">
        <v>7882</v>
      </c>
      <c r="Q2232" s="30"/>
      <c r="R2232" s="31">
        <v>46313</v>
      </c>
      <c r="S2232" s="31">
        <v>46316</v>
      </c>
      <c r="T2232" s="22" t="s">
        <v>10761</v>
      </c>
      <c r="U2232" s="30"/>
      <c r="V2232" s="30"/>
      <c r="W2232" s="30"/>
    </row>
    <row r="2233" spans="1:23" ht="15" customHeight="1" x14ac:dyDescent="0.25">
      <c r="A2233" s="29">
        <v>19529419226</v>
      </c>
      <c r="B2233" s="30" t="s">
        <v>9690</v>
      </c>
      <c r="C2233" s="30" t="s">
        <v>1935</v>
      </c>
      <c r="D2233" s="33" t="s">
        <v>11200</v>
      </c>
      <c r="E2233" s="30" t="s">
        <v>11201</v>
      </c>
      <c r="F2233" s="30" t="s">
        <v>3267</v>
      </c>
      <c r="G2233" s="30">
        <v>800</v>
      </c>
      <c r="H2233" s="30"/>
      <c r="I2233" s="27"/>
      <c r="J2233" s="30"/>
      <c r="K2233" s="30"/>
      <c r="L2233" s="30"/>
      <c r="M2233" s="30" t="s">
        <v>11202</v>
      </c>
      <c r="N2233" s="30" t="s">
        <v>13251</v>
      </c>
      <c r="O2233" s="30" t="s">
        <v>23</v>
      </c>
      <c r="P2233" s="30" t="s">
        <v>23</v>
      </c>
      <c r="Q2233" s="27" t="s">
        <v>13810</v>
      </c>
      <c r="R2233" s="31">
        <v>46313</v>
      </c>
      <c r="S2233" s="31">
        <v>46316</v>
      </c>
      <c r="T2233" s="22" t="s">
        <v>10761</v>
      </c>
      <c r="U2233" s="30"/>
      <c r="V2233" s="30"/>
      <c r="W2233" s="30"/>
    </row>
    <row r="2234" spans="1:23" ht="15" customHeight="1" x14ac:dyDescent="0.25">
      <c r="A2234" s="29">
        <v>82314980602</v>
      </c>
      <c r="B2234" s="30" t="s">
        <v>9690</v>
      </c>
      <c r="C2234" s="30" t="s">
        <v>1935</v>
      </c>
      <c r="D2234" s="33" t="s">
        <v>11203</v>
      </c>
      <c r="E2234" s="30" t="s">
        <v>11204</v>
      </c>
      <c r="F2234" s="30" t="s">
        <v>12942</v>
      </c>
      <c r="G2234" s="30">
        <v>200</v>
      </c>
      <c r="H2234" s="30"/>
      <c r="I2234" s="27"/>
      <c r="J2234" s="30"/>
      <c r="K2234" s="30"/>
      <c r="L2234" s="30"/>
      <c r="M2234" s="30" t="s">
        <v>11205</v>
      </c>
      <c r="N2234" s="30" t="s">
        <v>13406</v>
      </c>
      <c r="O2234" s="30" t="s">
        <v>9572</v>
      </c>
      <c r="P2234" s="30" t="s">
        <v>7873</v>
      </c>
      <c r="Q2234" s="27" t="s">
        <v>13573</v>
      </c>
      <c r="R2234" s="31">
        <v>46313</v>
      </c>
      <c r="S2234" s="31">
        <v>46316</v>
      </c>
      <c r="T2234" s="22" t="s">
        <v>10761</v>
      </c>
      <c r="U2234" s="30"/>
      <c r="V2234" s="30"/>
      <c r="W2234" s="30"/>
    </row>
    <row r="2235" spans="1:23" ht="15" customHeight="1" x14ac:dyDescent="0.25">
      <c r="A2235" s="29">
        <v>16049309300</v>
      </c>
      <c r="B2235" s="30" t="s">
        <v>9690</v>
      </c>
      <c r="C2235" s="30" t="s">
        <v>1935</v>
      </c>
      <c r="D2235" s="33" t="s">
        <v>11206</v>
      </c>
      <c r="E2235" s="30" t="s">
        <v>11207</v>
      </c>
      <c r="F2235" s="30" t="s">
        <v>12943</v>
      </c>
      <c r="G2235" s="30">
        <v>2547</v>
      </c>
      <c r="H2235" s="30"/>
      <c r="I2235" s="27"/>
      <c r="J2235" s="30"/>
      <c r="K2235" s="30"/>
      <c r="L2235" s="30"/>
      <c r="M2235" s="30" t="s">
        <v>11208</v>
      </c>
      <c r="N2235" s="30" t="s">
        <v>13285</v>
      </c>
      <c r="O2235" s="30" t="s">
        <v>23</v>
      </c>
      <c r="P2235" s="30" t="s">
        <v>26</v>
      </c>
      <c r="Q2235" s="27" t="s">
        <v>13521</v>
      </c>
      <c r="R2235" s="31">
        <v>46313</v>
      </c>
      <c r="S2235" s="31">
        <v>46316</v>
      </c>
      <c r="T2235" s="22" t="s">
        <v>10761</v>
      </c>
      <c r="U2235" s="30"/>
      <c r="V2235" s="30"/>
      <c r="W2235" s="30"/>
    </row>
    <row r="2236" spans="1:23" ht="15" customHeight="1" x14ac:dyDescent="0.25">
      <c r="A2236" s="29">
        <v>19739959911</v>
      </c>
      <c r="B2236" s="30" t="s">
        <v>9690</v>
      </c>
      <c r="C2236" s="30" t="s">
        <v>1935</v>
      </c>
      <c r="D2236" s="33" t="s">
        <v>11209</v>
      </c>
      <c r="E2236" s="30" t="s">
        <v>11210</v>
      </c>
      <c r="F2236" s="30" t="s">
        <v>12944</v>
      </c>
      <c r="G2236" s="30">
        <v>100</v>
      </c>
      <c r="H2236" s="30"/>
      <c r="I2236" s="27"/>
      <c r="J2236" s="30"/>
      <c r="K2236" s="30"/>
      <c r="L2236" s="30"/>
      <c r="M2236" s="30" t="s">
        <v>11211</v>
      </c>
      <c r="N2236" s="30" t="s">
        <v>10363</v>
      </c>
      <c r="O2236" s="30" t="s">
        <v>23</v>
      </c>
      <c r="P2236" s="30" t="s">
        <v>23</v>
      </c>
      <c r="Q2236" s="27" t="s">
        <v>13791</v>
      </c>
      <c r="R2236" s="31">
        <v>46313</v>
      </c>
      <c r="S2236" s="31">
        <v>46316</v>
      </c>
      <c r="T2236" s="22" t="s">
        <v>10761</v>
      </c>
      <c r="U2236" s="30"/>
      <c r="V2236" s="30"/>
      <c r="W2236" s="30"/>
    </row>
    <row r="2237" spans="1:23" ht="15" customHeight="1" x14ac:dyDescent="0.25">
      <c r="A2237" s="29">
        <v>19059530455</v>
      </c>
      <c r="B2237" s="30" t="s">
        <v>9690</v>
      </c>
      <c r="C2237" s="30" t="s">
        <v>1935</v>
      </c>
      <c r="D2237" s="33" t="s">
        <v>11212</v>
      </c>
      <c r="E2237" s="30" t="s">
        <v>11213</v>
      </c>
      <c r="F2237" s="30" t="s">
        <v>3121</v>
      </c>
      <c r="G2237" s="30">
        <v>2520</v>
      </c>
      <c r="H2237" s="30"/>
      <c r="I2237" s="27"/>
      <c r="J2237" s="30"/>
      <c r="K2237" s="30"/>
      <c r="L2237" s="30"/>
      <c r="M2237" s="30" t="s">
        <v>11214</v>
      </c>
      <c r="N2237" s="30" t="s">
        <v>13286</v>
      </c>
      <c r="O2237" s="30" t="s">
        <v>23</v>
      </c>
      <c r="P2237" s="30" t="s">
        <v>26</v>
      </c>
      <c r="Q2237" s="27" t="s">
        <v>8526</v>
      </c>
      <c r="R2237" s="31">
        <v>46313</v>
      </c>
      <c r="S2237" s="31">
        <v>46316</v>
      </c>
      <c r="T2237" s="22" t="s">
        <v>10761</v>
      </c>
      <c r="U2237" s="30"/>
      <c r="V2237" s="30"/>
      <c r="W2237" s="30"/>
    </row>
    <row r="2238" spans="1:23" ht="15" customHeight="1" x14ac:dyDescent="0.25">
      <c r="A2238" s="29">
        <v>867522773780</v>
      </c>
      <c r="B2238" s="30" t="s">
        <v>9690</v>
      </c>
      <c r="C2238" s="30" t="s">
        <v>1935</v>
      </c>
      <c r="D2238" s="33" t="s">
        <v>11215</v>
      </c>
      <c r="E2238" s="30" t="s">
        <v>11216</v>
      </c>
      <c r="F2238" s="30" t="s">
        <v>12945</v>
      </c>
      <c r="G2238" s="30">
        <v>100</v>
      </c>
      <c r="H2238" s="30"/>
      <c r="I2238" s="27"/>
      <c r="J2238" s="30"/>
      <c r="K2238" s="30"/>
      <c r="L2238" s="30"/>
      <c r="M2238" s="30" t="s">
        <v>11217</v>
      </c>
      <c r="N2238" s="30" t="s">
        <v>13296</v>
      </c>
      <c r="O2238" s="30" t="s">
        <v>9572</v>
      </c>
      <c r="P2238" s="30" t="s">
        <v>7864</v>
      </c>
      <c r="Q2238" s="27" t="s">
        <v>13715</v>
      </c>
      <c r="R2238" s="31">
        <v>46313</v>
      </c>
      <c r="S2238" s="31">
        <v>46316</v>
      </c>
      <c r="T2238" s="22" t="s">
        <v>10761</v>
      </c>
      <c r="U2238" s="30"/>
      <c r="V2238" s="30"/>
      <c r="W2238" s="30"/>
    </row>
    <row r="2239" spans="1:23" ht="15" customHeight="1" x14ac:dyDescent="0.25">
      <c r="A2239" s="29">
        <v>13032310045</v>
      </c>
      <c r="B2239" s="30" t="s">
        <v>9690</v>
      </c>
      <c r="C2239" s="30" t="s">
        <v>1935</v>
      </c>
      <c r="D2239" s="33" t="s">
        <v>11218</v>
      </c>
      <c r="E2239" s="30" t="s">
        <v>11219</v>
      </c>
      <c r="F2239" s="30" t="s">
        <v>12946</v>
      </c>
      <c r="G2239" s="30">
        <v>100</v>
      </c>
      <c r="H2239" s="30"/>
      <c r="I2239" s="27"/>
      <c r="J2239" s="30"/>
      <c r="K2239" s="30"/>
      <c r="L2239" s="30"/>
      <c r="M2239" s="30" t="s">
        <v>11220</v>
      </c>
      <c r="N2239" s="30" t="s">
        <v>10358</v>
      </c>
      <c r="O2239" s="30" t="s">
        <v>23</v>
      </c>
      <c r="P2239" s="30" t="s">
        <v>23</v>
      </c>
      <c r="Q2239" s="27" t="s">
        <v>13811</v>
      </c>
      <c r="R2239" s="31">
        <v>46313</v>
      </c>
      <c r="S2239" s="31">
        <v>46316</v>
      </c>
      <c r="T2239" s="22" t="s">
        <v>10761</v>
      </c>
      <c r="U2239" s="30"/>
      <c r="V2239" s="30"/>
      <c r="W2239" s="30"/>
    </row>
    <row r="2240" spans="1:23" ht="15" customHeight="1" x14ac:dyDescent="0.25">
      <c r="A2240" s="29">
        <v>16145094009</v>
      </c>
      <c r="B2240" s="30" t="s">
        <v>9690</v>
      </c>
      <c r="C2240" s="30" t="s">
        <v>1935</v>
      </c>
      <c r="D2240" s="33" t="s">
        <v>11221</v>
      </c>
      <c r="E2240" s="30" t="s">
        <v>11222</v>
      </c>
      <c r="F2240" s="30" t="s">
        <v>2833</v>
      </c>
      <c r="G2240" s="30">
        <v>100</v>
      </c>
      <c r="H2240" s="30"/>
      <c r="I2240" s="27"/>
      <c r="J2240" s="30"/>
      <c r="K2240" s="30"/>
      <c r="L2240" s="30"/>
      <c r="M2240" s="30" t="s">
        <v>11223</v>
      </c>
      <c r="N2240" s="30" t="s">
        <v>10343</v>
      </c>
      <c r="O2240" s="30" t="s">
        <v>23</v>
      </c>
      <c r="P2240" s="30" t="s">
        <v>23</v>
      </c>
      <c r="Q2240" s="30"/>
      <c r="R2240" s="31">
        <v>46313</v>
      </c>
      <c r="S2240" s="31">
        <v>46316</v>
      </c>
      <c r="T2240" s="22" t="s">
        <v>10761</v>
      </c>
      <c r="U2240" s="30"/>
      <c r="V2240" s="30"/>
      <c r="W2240" s="30"/>
    </row>
    <row r="2241" spans="1:23" ht="15" customHeight="1" x14ac:dyDescent="0.25">
      <c r="A2241" s="29">
        <v>15175684444</v>
      </c>
      <c r="B2241" s="30" t="s">
        <v>9690</v>
      </c>
      <c r="C2241" s="30" t="s">
        <v>1935</v>
      </c>
      <c r="D2241" s="33" t="s">
        <v>11224</v>
      </c>
      <c r="E2241" s="30" t="s">
        <v>11225</v>
      </c>
      <c r="F2241" s="30" t="s">
        <v>12947</v>
      </c>
      <c r="G2241" s="30">
        <v>1480</v>
      </c>
      <c r="H2241" s="30"/>
      <c r="I2241" s="27"/>
      <c r="J2241" s="30"/>
      <c r="K2241" s="30"/>
      <c r="L2241" s="30"/>
      <c r="M2241" s="30" t="s">
        <v>11226</v>
      </c>
      <c r="N2241" s="30" t="s">
        <v>10362</v>
      </c>
      <c r="O2241" s="30" t="s">
        <v>23</v>
      </c>
      <c r="P2241" s="30" t="s">
        <v>23</v>
      </c>
      <c r="Q2241" s="30"/>
      <c r="R2241" s="31">
        <v>46313</v>
      </c>
      <c r="S2241" s="31">
        <v>46316</v>
      </c>
      <c r="T2241" s="22" t="s">
        <v>10761</v>
      </c>
      <c r="U2241" s="30"/>
      <c r="V2241" s="30"/>
      <c r="W2241" s="30"/>
    </row>
    <row r="2242" spans="1:23" ht="15" customHeight="1" x14ac:dyDescent="0.25">
      <c r="A2242" s="29" t="s">
        <v>10634</v>
      </c>
      <c r="B2242" s="30" t="s">
        <v>9690</v>
      </c>
      <c r="C2242" s="30" t="s">
        <v>1935</v>
      </c>
      <c r="D2242" s="33" t="s">
        <v>11227</v>
      </c>
      <c r="E2242" s="30" t="s">
        <v>11228</v>
      </c>
      <c r="F2242" s="30" t="s">
        <v>2886</v>
      </c>
      <c r="G2242" s="30">
        <v>400</v>
      </c>
      <c r="H2242" s="30"/>
      <c r="I2242" s="27"/>
      <c r="J2242" s="30"/>
      <c r="K2242" s="30"/>
      <c r="L2242" s="30"/>
      <c r="M2242" s="30" t="s">
        <v>11229</v>
      </c>
      <c r="N2242" s="30" t="s">
        <v>13297</v>
      </c>
      <c r="O2242" s="30" t="s">
        <v>9572</v>
      </c>
      <c r="P2242" s="30" t="s">
        <v>7864</v>
      </c>
      <c r="Q2242" s="27" t="s">
        <v>13716</v>
      </c>
      <c r="R2242" s="31">
        <v>46313</v>
      </c>
      <c r="S2242" s="31">
        <v>46316</v>
      </c>
      <c r="T2242" s="22" t="s">
        <v>10761</v>
      </c>
      <c r="U2242" s="30"/>
      <c r="V2242" s="30"/>
      <c r="W2242" s="30"/>
    </row>
    <row r="2243" spans="1:23" ht="15" customHeight="1" x14ac:dyDescent="0.25">
      <c r="A2243" s="29">
        <v>8618928210873</v>
      </c>
      <c r="B2243" s="30" t="s">
        <v>9690</v>
      </c>
      <c r="C2243" s="30" t="s">
        <v>1935</v>
      </c>
      <c r="D2243" s="33" t="s">
        <v>11230</v>
      </c>
      <c r="E2243" s="30" t="s">
        <v>11231</v>
      </c>
      <c r="F2243" s="30" t="s">
        <v>12948</v>
      </c>
      <c r="G2243" s="30">
        <v>100</v>
      </c>
      <c r="H2243" s="30"/>
      <c r="I2243" s="27"/>
      <c r="J2243" s="30"/>
      <c r="K2243" s="30"/>
      <c r="L2243" s="30"/>
      <c r="M2243" s="30" t="s">
        <v>11232</v>
      </c>
      <c r="N2243" s="30" t="s">
        <v>7699</v>
      </c>
      <c r="O2243" s="30" t="s">
        <v>9572</v>
      </c>
      <c r="P2243" s="30" t="s">
        <v>7864</v>
      </c>
      <c r="Q2243" s="27" t="s">
        <v>13717</v>
      </c>
      <c r="R2243" s="31">
        <v>46313</v>
      </c>
      <c r="S2243" s="31">
        <v>46316</v>
      </c>
      <c r="T2243" s="22" t="s">
        <v>10761</v>
      </c>
      <c r="U2243" s="30"/>
      <c r="V2243" s="30"/>
      <c r="W2243" s="30"/>
    </row>
    <row r="2244" spans="1:23" ht="15" customHeight="1" x14ac:dyDescent="0.25">
      <c r="A2244" s="29">
        <v>8613450816896</v>
      </c>
      <c r="B2244" s="30" t="s">
        <v>9690</v>
      </c>
      <c r="C2244" s="30" t="s">
        <v>1935</v>
      </c>
      <c r="D2244" s="33" t="s">
        <v>11233</v>
      </c>
      <c r="E2244" s="30" t="s">
        <v>11234</v>
      </c>
      <c r="F2244" s="30" t="s">
        <v>12949</v>
      </c>
      <c r="G2244" s="30">
        <v>100</v>
      </c>
      <c r="H2244" s="30"/>
      <c r="I2244" s="27"/>
      <c r="J2244" s="30"/>
      <c r="K2244" s="30"/>
      <c r="L2244" s="30"/>
      <c r="M2244" s="30" t="s">
        <v>11235</v>
      </c>
      <c r="N2244" s="30" t="s">
        <v>7699</v>
      </c>
      <c r="O2244" s="30" t="s">
        <v>9572</v>
      </c>
      <c r="P2244" s="30" t="s">
        <v>7864</v>
      </c>
      <c r="Q2244" s="30"/>
      <c r="R2244" s="31">
        <v>46313</v>
      </c>
      <c r="S2244" s="31">
        <v>46316</v>
      </c>
      <c r="T2244" s="22" t="s">
        <v>10761</v>
      </c>
      <c r="U2244" s="30"/>
      <c r="V2244" s="30"/>
      <c r="W2244" s="30"/>
    </row>
    <row r="2245" spans="1:23" ht="15" customHeight="1" x14ac:dyDescent="0.25">
      <c r="A2245" s="29">
        <v>82313548912</v>
      </c>
      <c r="B2245" s="30" t="s">
        <v>9690</v>
      </c>
      <c r="C2245" s="30" t="s">
        <v>1935</v>
      </c>
      <c r="D2245" s="33" t="s">
        <v>11236</v>
      </c>
      <c r="E2245" s="30" t="s">
        <v>11237</v>
      </c>
      <c r="F2245" s="30" t="s">
        <v>12950</v>
      </c>
      <c r="G2245" s="30">
        <v>600</v>
      </c>
      <c r="H2245" s="30"/>
      <c r="I2245" s="27"/>
      <c r="J2245" s="30"/>
      <c r="K2245" s="30"/>
      <c r="L2245" s="30"/>
      <c r="M2245" s="30" t="s">
        <v>11238</v>
      </c>
      <c r="N2245" s="30" t="s">
        <v>10594</v>
      </c>
      <c r="O2245" s="30" t="s">
        <v>9572</v>
      </c>
      <c r="P2245" s="30" t="s">
        <v>7873</v>
      </c>
      <c r="Q2245" s="27" t="s">
        <v>13574</v>
      </c>
      <c r="R2245" s="31">
        <v>46313</v>
      </c>
      <c r="S2245" s="31">
        <v>46316</v>
      </c>
      <c r="T2245" s="22" t="s">
        <v>10761</v>
      </c>
      <c r="U2245" s="30"/>
      <c r="V2245" s="30"/>
      <c r="W2245" s="30"/>
    </row>
    <row r="2246" spans="1:23" ht="15" customHeight="1" x14ac:dyDescent="0.25">
      <c r="A2246" s="29">
        <v>19896362544</v>
      </c>
      <c r="B2246" s="30" t="s">
        <v>9690</v>
      </c>
      <c r="C2246" s="30" t="s">
        <v>1935</v>
      </c>
      <c r="D2246" s="33" t="s">
        <v>11239</v>
      </c>
      <c r="E2246" s="30" t="s">
        <v>11240</v>
      </c>
      <c r="F2246" s="30" t="s">
        <v>12951</v>
      </c>
      <c r="G2246" s="30"/>
      <c r="H2246" s="30"/>
      <c r="I2246" s="27"/>
      <c r="J2246" s="30"/>
      <c r="K2246" s="30"/>
      <c r="L2246" s="30"/>
      <c r="M2246" s="30" t="s">
        <v>11241</v>
      </c>
      <c r="N2246" s="30" t="s">
        <v>10362</v>
      </c>
      <c r="O2246" s="30" t="s">
        <v>23</v>
      </c>
      <c r="P2246" s="30" t="s">
        <v>23</v>
      </c>
      <c r="Q2246" s="27" t="s">
        <v>13812</v>
      </c>
      <c r="R2246" s="31">
        <v>46313</v>
      </c>
      <c r="S2246" s="31">
        <v>46316</v>
      </c>
      <c r="T2246" s="22" t="s">
        <v>10761</v>
      </c>
      <c r="U2246" s="30"/>
      <c r="V2246" s="30"/>
      <c r="W2246" s="30"/>
    </row>
    <row r="2247" spans="1:23" ht="15" customHeight="1" x14ac:dyDescent="0.25">
      <c r="A2247" s="29">
        <v>16103675000</v>
      </c>
      <c r="B2247" s="30" t="s">
        <v>9690</v>
      </c>
      <c r="C2247" s="30" t="s">
        <v>1935</v>
      </c>
      <c r="D2247" s="33" t="s">
        <v>11242</v>
      </c>
      <c r="E2247" s="30" t="s">
        <v>11243</v>
      </c>
      <c r="F2247" s="30" t="s">
        <v>12952</v>
      </c>
      <c r="G2247" s="30">
        <v>300</v>
      </c>
      <c r="H2247" s="30"/>
      <c r="I2247" s="27"/>
      <c r="J2247" s="30"/>
      <c r="K2247" s="30"/>
      <c r="L2247" s="30"/>
      <c r="M2247" s="30" t="s">
        <v>11244</v>
      </c>
      <c r="N2247" s="30" t="s">
        <v>10339</v>
      </c>
      <c r="O2247" s="30" t="s">
        <v>23</v>
      </c>
      <c r="P2247" s="30" t="s">
        <v>23</v>
      </c>
      <c r="Q2247" s="27" t="s">
        <v>13813</v>
      </c>
      <c r="R2247" s="31">
        <v>46313</v>
      </c>
      <c r="S2247" s="31">
        <v>46316</v>
      </c>
      <c r="T2247" s="22" t="s">
        <v>10761</v>
      </c>
      <c r="U2247" s="30"/>
      <c r="V2247" s="30"/>
      <c r="W2247" s="30"/>
    </row>
    <row r="2248" spans="1:23" ht="15" customHeight="1" x14ac:dyDescent="0.25">
      <c r="A2248" s="29" t="s">
        <v>10634</v>
      </c>
      <c r="B2248" s="30" t="s">
        <v>9690</v>
      </c>
      <c r="C2248" s="30" t="s">
        <v>1935</v>
      </c>
      <c r="D2248" s="33" t="s">
        <v>11245</v>
      </c>
      <c r="E2248" s="30" t="s">
        <v>11246</v>
      </c>
      <c r="F2248" s="30" t="s">
        <v>12953</v>
      </c>
      <c r="G2248" s="30">
        <v>300</v>
      </c>
      <c r="H2248" s="30"/>
      <c r="I2248" s="27"/>
      <c r="J2248" s="30"/>
      <c r="K2248" s="30"/>
      <c r="L2248" s="30"/>
      <c r="M2248" s="30" t="s">
        <v>11247</v>
      </c>
      <c r="N2248" s="30" t="s">
        <v>13448</v>
      </c>
      <c r="O2248" s="30" t="s">
        <v>9572</v>
      </c>
      <c r="P2248" s="30" t="s">
        <v>7882</v>
      </c>
      <c r="Q2248" s="30"/>
      <c r="R2248" s="31">
        <v>46313</v>
      </c>
      <c r="S2248" s="31">
        <v>46316</v>
      </c>
      <c r="T2248" s="22" t="s">
        <v>10761</v>
      </c>
      <c r="U2248" s="30"/>
      <c r="V2248" s="30"/>
      <c r="W2248" s="30"/>
    </row>
    <row r="2249" spans="1:23" ht="15" customHeight="1" x14ac:dyDescent="0.25">
      <c r="A2249" s="29">
        <v>17817491866</v>
      </c>
      <c r="B2249" s="30" t="s">
        <v>9690</v>
      </c>
      <c r="C2249" s="30" t="s">
        <v>1935</v>
      </c>
      <c r="D2249" s="33" t="s">
        <v>11248</v>
      </c>
      <c r="E2249" s="30" t="s">
        <v>11249</v>
      </c>
      <c r="F2249" s="30" t="s">
        <v>2965</v>
      </c>
      <c r="G2249" s="30">
        <v>5926</v>
      </c>
      <c r="H2249" s="30"/>
      <c r="I2249" s="27"/>
      <c r="J2249" s="30"/>
      <c r="K2249" s="30"/>
      <c r="L2249" s="30"/>
      <c r="M2249" s="30" t="s">
        <v>11250</v>
      </c>
      <c r="N2249" s="30" t="s">
        <v>10367</v>
      </c>
      <c r="O2249" s="30" t="s">
        <v>23</v>
      </c>
      <c r="P2249" s="30" t="s">
        <v>23</v>
      </c>
      <c r="Q2249" s="30"/>
      <c r="R2249" s="31">
        <v>46313</v>
      </c>
      <c r="S2249" s="31">
        <v>46316</v>
      </c>
      <c r="T2249" s="22" t="s">
        <v>10761</v>
      </c>
      <c r="U2249" s="30"/>
      <c r="V2249" s="30"/>
      <c r="W2249" s="30"/>
    </row>
    <row r="2250" spans="1:23" ht="15" customHeight="1" x14ac:dyDescent="0.25">
      <c r="A2250" s="29">
        <v>33164845000</v>
      </c>
      <c r="B2250" s="30" t="s">
        <v>9690</v>
      </c>
      <c r="C2250" s="30" t="s">
        <v>1935</v>
      </c>
      <c r="D2250" s="33" t="s">
        <v>11251</v>
      </c>
      <c r="E2250" s="30" t="s">
        <v>11252</v>
      </c>
      <c r="F2250" s="30" t="s">
        <v>3043</v>
      </c>
      <c r="G2250" s="30">
        <v>1470</v>
      </c>
      <c r="H2250" s="30"/>
      <c r="I2250" s="27"/>
      <c r="J2250" s="30"/>
      <c r="K2250" s="30"/>
      <c r="L2250" s="30"/>
      <c r="M2250" s="30" t="s">
        <v>11253</v>
      </c>
      <c r="N2250" s="30" t="s">
        <v>13323</v>
      </c>
      <c r="O2250" s="30" t="s">
        <v>9573</v>
      </c>
      <c r="P2250" s="30" t="s">
        <v>31</v>
      </c>
      <c r="Q2250" s="27" t="s">
        <v>13504</v>
      </c>
      <c r="R2250" s="31">
        <v>46313</v>
      </c>
      <c r="S2250" s="31">
        <v>46316</v>
      </c>
      <c r="T2250" s="22" t="s">
        <v>10761</v>
      </c>
      <c r="U2250" s="30"/>
      <c r="V2250" s="30"/>
      <c r="W2250" s="30"/>
    </row>
    <row r="2251" spans="1:23" ht="15" customHeight="1" x14ac:dyDescent="0.25">
      <c r="A2251" s="29">
        <v>842723779920</v>
      </c>
      <c r="B2251" s="30" t="s">
        <v>9690</v>
      </c>
      <c r="C2251" s="30" t="s">
        <v>1935</v>
      </c>
      <c r="D2251" s="33" t="s">
        <v>11254</v>
      </c>
      <c r="E2251" s="30" t="s">
        <v>11255</v>
      </c>
      <c r="F2251" s="30" t="s">
        <v>12954</v>
      </c>
      <c r="G2251" s="30">
        <v>100</v>
      </c>
      <c r="H2251" s="30"/>
      <c r="I2251" s="27"/>
      <c r="J2251" s="30"/>
      <c r="K2251" s="30"/>
      <c r="L2251" s="30"/>
      <c r="M2251" s="30" t="s">
        <v>11256</v>
      </c>
      <c r="N2251" s="30" t="s">
        <v>10364</v>
      </c>
      <c r="O2251" s="30" t="s">
        <v>9572</v>
      </c>
      <c r="P2251" s="30" t="s">
        <v>10571</v>
      </c>
      <c r="Q2251" s="27" t="s">
        <v>13507</v>
      </c>
      <c r="R2251" s="31">
        <v>46313</v>
      </c>
      <c r="S2251" s="31">
        <v>46316</v>
      </c>
      <c r="T2251" s="22" t="s">
        <v>10761</v>
      </c>
      <c r="U2251" s="30"/>
      <c r="V2251" s="30"/>
      <c r="W2251" s="30"/>
    </row>
    <row r="2252" spans="1:23" ht="15" customHeight="1" x14ac:dyDescent="0.25">
      <c r="A2252" s="29">
        <v>12193935541</v>
      </c>
      <c r="B2252" s="30" t="s">
        <v>9690</v>
      </c>
      <c r="C2252" s="30" t="s">
        <v>1935</v>
      </c>
      <c r="D2252" s="33" t="s">
        <v>11257</v>
      </c>
      <c r="E2252" s="30" t="s">
        <v>11258</v>
      </c>
      <c r="F2252" s="30" t="s">
        <v>12955</v>
      </c>
      <c r="G2252" s="30">
        <v>100</v>
      </c>
      <c r="H2252" s="30"/>
      <c r="I2252" s="27"/>
      <c r="J2252" s="30"/>
      <c r="K2252" s="30"/>
      <c r="L2252" s="30"/>
      <c r="M2252" s="30" t="s">
        <v>11259</v>
      </c>
      <c r="N2252" s="30" t="s">
        <v>10382</v>
      </c>
      <c r="O2252" s="30" t="s">
        <v>23</v>
      </c>
      <c r="P2252" s="30" t="s">
        <v>23</v>
      </c>
      <c r="Q2252" s="27" t="s">
        <v>8344</v>
      </c>
      <c r="R2252" s="31">
        <v>46313</v>
      </c>
      <c r="S2252" s="31">
        <v>46316</v>
      </c>
      <c r="T2252" s="22" t="s">
        <v>10761</v>
      </c>
      <c r="U2252" s="30"/>
      <c r="V2252" s="30"/>
      <c r="W2252" s="30"/>
    </row>
    <row r="2253" spans="1:23" ht="15" customHeight="1" x14ac:dyDescent="0.25">
      <c r="A2253" s="29">
        <v>17277101793</v>
      </c>
      <c r="B2253" s="30" t="s">
        <v>9690</v>
      </c>
      <c r="C2253" s="30" t="s">
        <v>1935</v>
      </c>
      <c r="D2253" s="33" t="s">
        <v>11260</v>
      </c>
      <c r="E2253" s="30" t="s">
        <v>11261</v>
      </c>
      <c r="F2253" s="30" t="s">
        <v>12956</v>
      </c>
      <c r="G2253" s="30">
        <v>810</v>
      </c>
      <c r="H2253" s="30"/>
      <c r="I2253" s="27"/>
      <c r="J2253" s="30"/>
      <c r="K2253" s="30"/>
      <c r="L2253" s="30"/>
      <c r="M2253" s="30" t="s">
        <v>11262</v>
      </c>
      <c r="N2253" s="30" t="s">
        <v>10346</v>
      </c>
      <c r="O2253" s="30" t="s">
        <v>23</v>
      </c>
      <c r="P2253" s="30" t="s">
        <v>23</v>
      </c>
      <c r="Q2253" s="27" t="s">
        <v>13814</v>
      </c>
      <c r="R2253" s="31">
        <v>46313</v>
      </c>
      <c r="S2253" s="31">
        <v>46316</v>
      </c>
      <c r="T2253" s="22" t="s">
        <v>10761</v>
      </c>
      <c r="U2253" s="30"/>
      <c r="V2253" s="30"/>
      <c r="W2253" s="30"/>
    </row>
    <row r="2254" spans="1:23" ht="15" customHeight="1" x14ac:dyDescent="0.25">
      <c r="A2254" s="29">
        <v>390598635022</v>
      </c>
      <c r="B2254" s="30" t="s">
        <v>9690</v>
      </c>
      <c r="C2254" s="30" t="s">
        <v>1935</v>
      </c>
      <c r="D2254" s="33" t="s">
        <v>11263</v>
      </c>
      <c r="E2254" s="30" t="s">
        <v>11264</v>
      </c>
      <c r="F2254" s="30" t="s">
        <v>12957</v>
      </c>
      <c r="G2254" s="30">
        <v>100</v>
      </c>
      <c r="H2254" s="30"/>
      <c r="I2254" s="27"/>
      <c r="J2254" s="30"/>
      <c r="K2254" s="30"/>
      <c r="L2254" s="30"/>
      <c r="M2254" s="30" t="s">
        <v>11265</v>
      </c>
      <c r="N2254" s="30" t="s">
        <v>13372</v>
      </c>
      <c r="O2254" s="30" t="s">
        <v>9575</v>
      </c>
      <c r="P2254" s="30" t="s">
        <v>7868</v>
      </c>
      <c r="Q2254" s="27" t="s">
        <v>13647</v>
      </c>
      <c r="R2254" s="31">
        <v>46313</v>
      </c>
      <c r="S2254" s="31">
        <v>46316</v>
      </c>
      <c r="T2254" s="22" t="s">
        <v>10761</v>
      </c>
      <c r="U2254" s="30"/>
      <c r="V2254" s="30"/>
      <c r="W2254" s="30"/>
    </row>
    <row r="2255" spans="1:23" ht="15" customHeight="1" x14ac:dyDescent="0.25">
      <c r="A2255" s="29">
        <v>390119657657</v>
      </c>
      <c r="B2255" s="30" t="s">
        <v>9690</v>
      </c>
      <c r="C2255" s="30" t="s">
        <v>1935</v>
      </c>
      <c r="D2255" s="33" t="s">
        <v>11266</v>
      </c>
      <c r="E2255" s="30" t="s">
        <v>11267</v>
      </c>
      <c r="F2255" s="30" t="s">
        <v>12958</v>
      </c>
      <c r="G2255" s="30">
        <v>100</v>
      </c>
      <c r="H2255" s="30"/>
      <c r="I2255" s="27"/>
      <c r="J2255" s="30"/>
      <c r="K2255" s="30"/>
      <c r="L2255" s="30"/>
      <c r="M2255" s="30" t="s">
        <v>11268</v>
      </c>
      <c r="N2255" s="30" t="s">
        <v>13373</v>
      </c>
      <c r="O2255" s="30" t="s">
        <v>9575</v>
      </c>
      <c r="P2255" s="30" t="s">
        <v>7868</v>
      </c>
      <c r="Q2255" s="27" t="s">
        <v>13648</v>
      </c>
      <c r="R2255" s="31">
        <v>46313</v>
      </c>
      <c r="S2255" s="31">
        <v>46316</v>
      </c>
      <c r="T2255" s="22" t="s">
        <v>10761</v>
      </c>
      <c r="U2255" s="30"/>
      <c r="V2255" s="30"/>
      <c r="W2255" s="30"/>
    </row>
    <row r="2256" spans="1:23" ht="15" customHeight="1" x14ac:dyDescent="0.25">
      <c r="A2256" s="29">
        <v>541142050102</v>
      </c>
      <c r="B2256" s="30" t="s">
        <v>9690</v>
      </c>
      <c r="C2256" s="30" t="s">
        <v>1935</v>
      </c>
      <c r="D2256" s="33" t="s">
        <v>11269</v>
      </c>
      <c r="E2256" s="30" t="s">
        <v>11270</v>
      </c>
      <c r="F2256" s="30" t="s">
        <v>2444</v>
      </c>
      <c r="G2256" s="30">
        <v>400</v>
      </c>
      <c r="H2256" s="30"/>
      <c r="I2256" s="27"/>
      <c r="J2256" s="30"/>
      <c r="K2256" s="30"/>
      <c r="L2256" s="30"/>
      <c r="M2256" s="30" t="s">
        <v>11271</v>
      </c>
      <c r="N2256" s="30" t="s">
        <v>13262</v>
      </c>
      <c r="O2256" s="30" t="s">
        <v>9572</v>
      </c>
      <c r="P2256" s="30" t="s">
        <v>7881</v>
      </c>
      <c r="Q2256" s="27" t="s">
        <v>13472</v>
      </c>
      <c r="R2256" s="31">
        <v>46313</v>
      </c>
      <c r="S2256" s="31">
        <v>46316</v>
      </c>
      <c r="T2256" s="22" t="s">
        <v>10761</v>
      </c>
      <c r="U2256" s="30"/>
      <c r="V2256" s="30"/>
      <c r="W2256" s="30"/>
    </row>
    <row r="2257" spans="1:23" ht="15" customHeight="1" x14ac:dyDescent="0.25">
      <c r="A2257" s="29">
        <v>19203367744</v>
      </c>
      <c r="B2257" s="30" t="s">
        <v>9690</v>
      </c>
      <c r="C2257" s="30" t="s">
        <v>1935</v>
      </c>
      <c r="D2257" s="33" t="s">
        <v>11272</v>
      </c>
      <c r="E2257" s="30" t="s">
        <v>11273</v>
      </c>
      <c r="F2257" s="30" t="s">
        <v>2965</v>
      </c>
      <c r="G2257" s="30">
        <v>5926</v>
      </c>
      <c r="H2257" s="30"/>
      <c r="I2257" s="27"/>
      <c r="J2257" s="30"/>
      <c r="K2257" s="30"/>
      <c r="L2257" s="30"/>
      <c r="M2257" s="30" t="s">
        <v>11274</v>
      </c>
      <c r="N2257" s="30" t="s">
        <v>10349</v>
      </c>
      <c r="O2257" s="30" t="s">
        <v>23</v>
      </c>
      <c r="P2257" s="30" t="s">
        <v>23</v>
      </c>
      <c r="Q2257" s="27" t="s">
        <v>13815</v>
      </c>
      <c r="R2257" s="31">
        <v>46313</v>
      </c>
      <c r="S2257" s="31">
        <v>46316</v>
      </c>
      <c r="T2257" s="22" t="s">
        <v>10761</v>
      </c>
      <c r="U2257" s="30"/>
      <c r="V2257" s="30"/>
      <c r="W2257" s="30"/>
    </row>
    <row r="2258" spans="1:23" ht="15" customHeight="1" x14ac:dyDescent="0.25">
      <c r="A2258" s="29">
        <v>19053853201</v>
      </c>
      <c r="B2258" s="30" t="s">
        <v>9690</v>
      </c>
      <c r="C2258" s="30" t="s">
        <v>1935</v>
      </c>
      <c r="D2258" s="33" t="s">
        <v>11275</v>
      </c>
      <c r="E2258" s="30" t="s">
        <v>11276</v>
      </c>
      <c r="F2258" s="30" t="s">
        <v>12959</v>
      </c>
      <c r="G2258" s="30">
        <v>760</v>
      </c>
      <c r="H2258" s="30"/>
      <c r="I2258" s="27"/>
      <c r="J2258" s="30"/>
      <c r="K2258" s="30"/>
      <c r="L2258" s="30"/>
      <c r="M2258" s="30" t="s">
        <v>11277</v>
      </c>
      <c r="N2258" s="30" t="s">
        <v>13287</v>
      </c>
      <c r="O2258" s="30" t="s">
        <v>23</v>
      </c>
      <c r="P2258" s="30" t="s">
        <v>26</v>
      </c>
      <c r="Q2258" s="27" t="s">
        <v>13522</v>
      </c>
      <c r="R2258" s="31">
        <v>46313</v>
      </c>
      <c r="S2258" s="31">
        <v>46316</v>
      </c>
      <c r="T2258" s="22" t="s">
        <v>10761</v>
      </c>
      <c r="U2258" s="30"/>
      <c r="V2258" s="30"/>
      <c r="W2258" s="30"/>
    </row>
    <row r="2259" spans="1:23" ht="15" customHeight="1" x14ac:dyDescent="0.25">
      <c r="A2259" s="29">
        <v>15742954690</v>
      </c>
      <c r="B2259" s="30" t="s">
        <v>9690</v>
      </c>
      <c r="C2259" s="30" t="s">
        <v>1935</v>
      </c>
      <c r="D2259" s="33" t="s">
        <v>11278</v>
      </c>
      <c r="E2259" s="30" t="s">
        <v>11279</v>
      </c>
      <c r="F2259" s="30" t="s">
        <v>3631</v>
      </c>
      <c r="G2259" s="30">
        <v>625</v>
      </c>
      <c r="H2259" s="30"/>
      <c r="I2259" s="27"/>
      <c r="J2259" s="30"/>
      <c r="K2259" s="30"/>
      <c r="L2259" s="30"/>
      <c r="M2259" s="30" t="s">
        <v>11280</v>
      </c>
      <c r="N2259" s="30" t="s">
        <v>10382</v>
      </c>
      <c r="O2259" s="30" t="s">
        <v>23</v>
      </c>
      <c r="P2259" s="30" t="s">
        <v>23</v>
      </c>
      <c r="Q2259" s="27" t="s">
        <v>13816</v>
      </c>
      <c r="R2259" s="31">
        <v>46313</v>
      </c>
      <c r="S2259" s="31">
        <v>46316</v>
      </c>
      <c r="T2259" s="22" t="s">
        <v>10761</v>
      </c>
      <c r="U2259" s="30"/>
      <c r="V2259" s="30"/>
      <c r="W2259" s="30"/>
    </row>
    <row r="2260" spans="1:23" ht="15" customHeight="1" x14ac:dyDescent="0.25">
      <c r="A2260" s="29">
        <v>390295745677</v>
      </c>
      <c r="B2260" s="30" t="s">
        <v>9690</v>
      </c>
      <c r="C2260" s="30" t="s">
        <v>1935</v>
      </c>
      <c r="D2260" s="33" t="s">
        <v>11281</v>
      </c>
      <c r="E2260" s="30" t="s">
        <v>11282</v>
      </c>
      <c r="F2260" s="30" t="s">
        <v>12960</v>
      </c>
      <c r="G2260" s="30">
        <v>100</v>
      </c>
      <c r="H2260" s="30"/>
      <c r="I2260" s="27"/>
      <c r="J2260" s="30"/>
      <c r="K2260" s="30"/>
      <c r="L2260" s="30"/>
      <c r="M2260" s="30" t="s">
        <v>11283</v>
      </c>
      <c r="N2260" s="30" t="s">
        <v>13374</v>
      </c>
      <c r="O2260" s="30" t="s">
        <v>9575</v>
      </c>
      <c r="P2260" s="30" t="s">
        <v>7868</v>
      </c>
      <c r="Q2260" s="27" t="s">
        <v>13649</v>
      </c>
      <c r="R2260" s="31">
        <v>46313</v>
      </c>
      <c r="S2260" s="31">
        <v>46316</v>
      </c>
      <c r="T2260" s="22" t="s">
        <v>10761</v>
      </c>
      <c r="U2260" s="30"/>
      <c r="V2260" s="30"/>
      <c r="W2260" s="30"/>
    </row>
    <row r="2261" spans="1:23" ht="15" customHeight="1" x14ac:dyDescent="0.25">
      <c r="A2261" s="29">
        <v>8676089877337</v>
      </c>
      <c r="B2261" s="30" t="s">
        <v>9690</v>
      </c>
      <c r="C2261" s="30" t="s">
        <v>1935</v>
      </c>
      <c r="D2261" s="33" t="s">
        <v>11284</v>
      </c>
      <c r="E2261" s="30" t="s">
        <v>11285</v>
      </c>
      <c r="F2261" s="30" t="s">
        <v>12961</v>
      </c>
      <c r="G2261" s="30">
        <v>150</v>
      </c>
      <c r="H2261" s="30"/>
      <c r="I2261" s="27"/>
      <c r="J2261" s="30"/>
      <c r="K2261" s="30"/>
      <c r="L2261" s="30"/>
      <c r="M2261" s="30" t="s">
        <v>11286</v>
      </c>
      <c r="N2261" s="30" t="s">
        <v>7699</v>
      </c>
      <c r="O2261" s="30" t="s">
        <v>9572</v>
      </c>
      <c r="P2261" s="30" t="s">
        <v>7864</v>
      </c>
      <c r="Q2261" s="27" t="s">
        <v>13718</v>
      </c>
      <c r="R2261" s="31">
        <v>46313</v>
      </c>
      <c r="S2261" s="31">
        <v>46316</v>
      </c>
      <c r="T2261" s="22" t="s">
        <v>10761</v>
      </c>
      <c r="U2261" s="30"/>
      <c r="V2261" s="30"/>
      <c r="W2261" s="30"/>
    </row>
    <row r="2262" spans="1:23" ht="15" customHeight="1" x14ac:dyDescent="0.25">
      <c r="A2262" s="29">
        <v>4976217905422</v>
      </c>
      <c r="B2262" s="30" t="s">
        <v>9690</v>
      </c>
      <c r="C2262" s="30" t="s">
        <v>1935</v>
      </c>
      <c r="D2262" s="33" t="s">
        <v>11287</v>
      </c>
      <c r="E2262" s="30" t="s">
        <v>11288</v>
      </c>
      <c r="F2262" s="30" t="s">
        <v>2826</v>
      </c>
      <c r="G2262" s="30">
        <v>200</v>
      </c>
      <c r="H2262" s="30"/>
      <c r="I2262" s="27"/>
      <c r="J2262" s="30"/>
      <c r="K2262" s="30"/>
      <c r="L2262" s="30"/>
      <c r="M2262" s="30" t="s">
        <v>11289</v>
      </c>
      <c r="N2262" s="30" t="s">
        <v>13338</v>
      </c>
      <c r="O2262" s="30" t="s">
        <v>29</v>
      </c>
      <c r="P2262" s="30" t="s">
        <v>29</v>
      </c>
      <c r="Q2262" s="27" t="s">
        <v>13537</v>
      </c>
      <c r="R2262" s="31">
        <v>46313</v>
      </c>
      <c r="S2262" s="31">
        <v>46316</v>
      </c>
      <c r="T2262" s="22" t="s">
        <v>10761</v>
      </c>
      <c r="U2262" s="30"/>
      <c r="V2262" s="30"/>
      <c r="W2262" s="30"/>
    </row>
    <row r="2263" spans="1:23" ht="15" customHeight="1" x14ac:dyDescent="0.25">
      <c r="A2263" s="29">
        <v>551120662333</v>
      </c>
      <c r="B2263" s="30" t="s">
        <v>9690</v>
      </c>
      <c r="C2263" s="30" t="s">
        <v>1935</v>
      </c>
      <c r="D2263" s="33" t="s">
        <v>11290</v>
      </c>
      <c r="E2263" s="30" t="s">
        <v>11291</v>
      </c>
      <c r="F2263" s="30" t="s">
        <v>3696</v>
      </c>
      <c r="G2263" s="30">
        <v>900</v>
      </c>
      <c r="H2263" s="30"/>
      <c r="I2263" s="27"/>
      <c r="J2263" s="30"/>
      <c r="K2263" s="30"/>
      <c r="L2263" s="30"/>
      <c r="M2263" s="30" t="s">
        <v>11292</v>
      </c>
      <c r="N2263" s="30" t="s">
        <v>13270</v>
      </c>
      <c r="O2263" s="30" t="s">
        <v>9572</v>
      </c>
      <c r="P2263" s="30" t="s">
        <v>7869</v>
      </c>
      <c r="Q2263" s="27" t="s">
        <v>13481</v>
      </c>
      <c r="R2263" s="31">
        <v>46313</v>
      </c>
      <c r="S2263" s="31">
        <v>46316</v>
      </c>
      <c r="T2263" s="22" t="s">
        <v>10761</v>
      </c>
      <c r="U2263" s="30"/>
      <c r="V2263" s="30"/>
      <c r="W2263" s="30"/>
    </row>
    <row r="2264" spans="1:23" ht="15" customHeight="1" x14ac:dyDescent="0.25">
      <c r="A2264" s="29">
        <v>18888899170</v>
      </c>
      <c r="B2264" s="30" t="s">
        <v>9690</v>
      </c>
      <c r="C2264" s="30" t="s">
        <v>1935</v>
      </c>
      <c r="D2264" s="33" t="s">
        <v>11293</v>
      </c>
      <c r="E2264" s="30" t="s">
        <v>4600</v>
      </c>
      <c r="F2264" s="30" t="s">
        <v>2723</v>
      </c>
      <c r="G2264" s="30">
        <v>529</v>
      </c>
      <c r="H2264" s="30"/>
      <c r="I2264" s="27"/>
      <c r="J2264" s="30"/>
      <c r="K2264" s="30"/>
      <c r="L2264" s="30"/>
      <c r="M2264" s="30" t="s">
        <v>11294</v>
      </c>
      <c r="N2264" s="30" t="s">
        <v>10363</v>
      </c>
      <c r="O2264" s="30" t="s">
        <v>23</v>
      </c>
      <c r="P2264" s="30" t="s">
        <v>23</v>
      </c>
      <c r="Q2264" s="27" t="s">
        <v>13817</v>
      </c>
      <c r="R2264" s="31">
        <v>46313</v>
      </c>
      <c r="S2264" s="31">
        <v>46316</v>
      </c>
      <c r="T2264" s="22" t="s">
        <v>10761</v>
      </c>
      <c r="U2264" s="30"/>
      <c r="V2264" s="30"/>
      <c r="W2264" s="30"/>
    </row>
    <row r="2265" spans="1:23" ht="15" customHeight="1" x14ac:dyDescent="0.25">
      <c r="A2265" s="29">
        <v>12038819333</v>
      </c>
      <c r="B2265" s="30" t="s">
        <v>9690</v>
      </c>
      <c r="C2265" s="30" t="s">
        <v>1935</v>
      </c>
      <c r="D2265" s="33" t="s">
        <v>11295</v>
      </c>
      <c r="E2265" s="30" t="s">
        <v>11296</v>
      </c>
      <c r="F2265" s="30" t="s">
        <v>2287</v>
      </c>
      <c r="G2265" s="30">
        <v>150</v>
      </c>
      <c r="H2265" s="30"/>
      <c r="I2265" s="27"/>
      <c r="J2265" s="30"/>
      <c r="K2265" s="30"/>
      <c r="L2265" s="30"/>
      <c r="M2265" s="30" t="s">
        <v>11297</v>
      </c>
      <c r="N2265" s="30" t="s">
        <v>13253</v>
      </c>
      <c r="O2265" s="30" t="s">
        <v>23</v>
      </c>
      <c r="P2265" s="30" t="s">
        <v>23</v>
      </c>
      <c r="Q2265" s="27" t="s">
        <v>13807</v>
      </c>
      <c r="R2265" s="31">
        <v>46313</v>
      </c>
      <c r="S2265" s="31">
        <v>46316</v>
      </c>
      <c r="T2265" s="22" t="s">
        <v>10761</v>
      </c>
      <c r="U2265" s="30"/>
      <c r="V2265" s="30"/>
      <c r="W2265" s="30"/>
    </row>
    <row r="2266" spans="1:23" ht="15" customHeight="1" x14ac:dyDescent="0.25">
      <c r="A2266" s="29">
        <v>18334729466</v>
      </c>
      <c r="B2266" s="30" t="s">
        <v>9690</v>
      </c>
      <c r="C2266" s="30" t="s">
        <v>1935</v>
      </c>
      <c r="D2266" s="33" t="s">
        <v>11298</v>
      </c>
      <c r="E2266" s="30" t="s">
        <v>11299</v>
      </c>
      <c r="F2266" s="30" t="s">
        <v>2867</v>
      </c>
      <c r="G2266" s="30">
        <v>9168</v>
      </c>
      <c r="H2266" s="30"/>
      <c r="I2266" s="27"/>
      <c r="J2266" s="30"/>
      <c r="K2266" s="30"/>
      <c r="L2266" s="30"/>
      <c r="M2266" s="30" t="s">
        <v>11300</v>
      </c>
      <c r="N2266" s="30" t="s">
        <v>10346</v>
      </c>
      <c r="O2266" s="30" t="s">
        <v>23</v>
      </c>
      <c r="P2266" s="30" t="s">
        <v>23</v>
      </c>
      <c r="Q2266" s="27" t="s">
        <v>13797</v>
      </c>
      <c r="R2266" s="31">
        <v>46313</v>
      </c>
      <c r="S2266" s="31">
        <v>46316</v>
      </c>
      <c r="T2266" s="22" t="s">
        <v>10761</v>
      </c>
      <c r="U2266" s="30"/>
      <c r="V2266" s="30"/>
      <c r="W2266" s="30"/>
    </row>
    <row r="2267" spans="1:23" ht="15" customHeight="1" x14ac:dyDescent="0.25">
      <c r="A2267" s="29">
        <v>18599829840</v>
      </c>
      <c r="B2267" s="30" t="s">
        <v>9690</v>
      </c>
      <c r="C2267" s="30" t="s">
        <v>1935</v>
      </c>
      <c r="D2267" s="33" t="s">
        <v>11301</v>
      </c>
      <c r="E2267" s="30" t="s">
        <v>11302</v>
      </c>
      <c r="F2267" s="30" t="s">
        <v>12962</v>
      </c>
      <c r="G2267" s="30">
        <v>225</v>
      </c>
      <c r="H2267" s="30"/>
      <c r="I2267" s="27"/>
      <c r="J2267" s="30"/>
      <c r="K2267" s="30"/>
      <c r="L2267" s="30"/>
      <c r="M2267" s="30" t="s">
        <v>11303</v>
      </c>
      <c r="N2267" s="30" t="s">
        <v>10365</v>
      </c>
      <c r="O2267" s="30" t="s">
        <v>23</v>
      </c>
      <c r="P2267" s="30" t="s">
        <v>23</v>
      </c>
      <c r="Q2267" s="27" t="s">
        <v>13808</v>
      </c>
      <c r="R2267" s="31">
        <v>46313</v>
      </c>
      <c r="S2267" s="31">
        <v>46316</v>
      </c>
      <c r="T2267" s="22" t="s">
        <v>10761</v>
      </c>
      <c r="U2267" s="30"/>
      <c r="V2267" s="30"/>
      <c r="W2267" s="30"/>
    </row>
    <row r="2268" spans="1:23" ht="15" customHeight="1" x14ac:dyDescent="0.25">
      <c r="A2268" s="29">
        <v>18002727764</v>
      </c>
      <c r="B2268" s="30" t="s">
        <v>9690</v>
      </c>
      <c r="C2268" s="30" t="s">
        <v>1935</v>
      </c>
      <c r="D2268" s="33" t="s">
        <v>11304</v>
      </c>
      <c r="E2268" s="30" t="s">
        <v>11305</v>
      </c>
      <c r="F2268" s="30" t="s">
        <v>3439</v>
      </c>
      <c r="G2268" s="30">
        <v>700</v>
      </c>
      <c r="H2268" s="30"/>
      <c r="I2268" s="27"/>
      <c r="J2268" s="30"/>
      <c r="K2268" s="30"/>
      <c r="L2268" s="30"/>
      <c r="M2268" s="30" t="s">
        <v>11306</v>
      </c>
      <c r="N2268" s="30" t="s">
        <v>13257</v>
      </c>
      <c r="O2268" s="30" t="s">
        <v>23</v>
      </c>
      <c r="P2268" s="30" t="s">
        <v>23</v>
      </c>
      <c r="Q2268" s="27" t="s">
        <v>13798</v>
      </c>
      <c r="R2268" s="31">
        <v>46313</v>
      </c>
      <c r="S2268" s="31">
        <v>46316</v>
      </c>
      <c r="T2268" s="22" t="s">
        <v>10761</v>
      </c>
      <c r="U2268" s="30"/>
      <c r="V2268" s="30"/>
      <c r="W2268" s="30"/>
    </row>
    <row r="2269" spans="1:23" ht="15" customHeight="1" x14ac:dyDescent="0.25">
      <c r="A2269" s="29">
        <v>12015714300</v>
      </c>
      <c r="B2269" s="30" t="s">
        <v>9690</v>
      </c>
      <c r="C2269" s="30" t="s">
        <v>1935</v>
      </c>
      <c r="D2269" s="33" t="s">
        <v>11307</v>
      </c>
      <c r="E2269" s="30" t="s">
        <v>11308</v>
      </c>
      <c r="F2269" s="30" t="s">
        <v>12963</v>
      </c>
      <c r="G2269" s="30">
        <v>100</v>
      </c>
      <c r="H2269" s="30"/>
      <c r="I2269" s="27"/>
      <c r="J2269" s="30"/>
      <c r="K2269" s="30"/>
      <c r="L2269" s="30"/>
      <c r="M2269" s="30" t="s">
        <v>11309</v>
      </c>
      <c r="N2269" s="30" t="s">
        <v>10363</v>
      </c>
      <c r="O2269" s="30" t="s">
        <v>23</v>
      </c>
      <c r="P2269" s="30" t="s">
        <v>23</v>
      </c>
      <c r="Q2269" s="27" t="s">
        <v>13799</v>
      </c>
      <c r="R2269" s="31">
        <v>46313</v>
      </c>
      <c r="S2269" s="31">
        <v>46316</v>
      </c>
      <c r="T2269" s="22" t="s">
        <v>10761</v>
      </c>
      <c r="U2269" s="30"/>
      <c r="V2269" s="30"/>
      <c r="W2269" s="30"/>
    </row>
    <row r="2270" spans="1:23" ht="15" customHeight="1" x14ac:dyDescent="0.25">
      <c r="A2270" s="29">
        <v>8675533827888</v>
      </c>
      <c r="B2270" s="30" t="s">
        <v>9690</v>
      </c>
      <c r="C2270" s="30" t="s">
        <v>1935</v>
      </c>
      <c r="D2270" s="33" t="s">
        <v>11310</v>
      </c>
      <c r="E2270" s="30" t="s">
        <v>11311</v>
      </c>
      <c r="F2270" s="30" t="s">
        <v>2004</v>
      </c>
      <c r="G2270" s="30">
        <v>200</v>
      </c>
      <c r="H2270" s="30"/>
      <c r="I2270" s="27"/>
      <c r="J2270" s="30"/>
      <c r="K2270" s="30"/>
      <c r="L2270" s="30"/>
      <c r="M2270" s="30" t="s">
        <v>11312</v>
      </c>
      <c r="N2270" s="30" t="s">
        <v>10366</v>
      </c>
      <c r="O2270" s="30" t="s">
        <v>9572</v>
      </c>
      <c r="P2270" s="30" t="s">
        <v>7864</v>
      </c>
      <c r="Q2270" s="30"/>
      <c r="R2270" s="31">
        <v>46313</v>
      </c>
      <c r="S2270" s="31">
        <v>46316</v>
      </c>
      <c r="T2270" s="22" t="s">
        <v>10761</v>
      </c>
      <c r="U2270" s="30"/>
      <c r="V2270" s="30"/>
      <c r="W2270" s="30"/>
    </row>
    <row r="2271" spans="1:23" ht="15" customHeight="1" x14ac:dyDescent="0.25">
      <c r="A2271" s="29" t="s">
        <v>10634</v>
      </c>
      <c r="B2271" s="30" t="s">
        <v>9690</v>
      </c>
      <c r="C2271" s="30" t="s">
        <v>1935</v>
      </c>
      <c r="D2271" s="33" t="s">
        <v>11313</v>
      </c>
      <c r="E2271" s="30" t="s">
        <v>11314</v>
      </c>
      <c r="F2271" s="30" t="s">
        <v>12930</v>
      </c>
      <c r="G2271" s="30">
        <v>6880</v>
      </c>
      <c r="H2271" s="30"/>
      <c r="I2271" s="27"/>
      <c r="J2271" s="30"/>
      <c r="K2271" s="30"/>
      <c r="L2271" s="30"/>
      <c r="M2271" s="30" t="s">
        <v>11315</v>
      </c>
      <c r="N2271" s="30" t="s">
        <v>10339</v>
      </c>
      <c r="O2271" s="30" t="s">
        <v>23</v>
      </c>
      <c r="P2271" s="30" t="s">
        <v>23</v>
      </c>
      <c r="Q2271" s="27" t="s">
        <v>13823</v>
      </c>
      <c r="R2271" s="31">
        <v>46313</v>
      </c>
      <c r="S2271" s="31">
        <v>46316</v>
      </c>
      <c r="T2271" s="22" t="s">
        <v>10761</v>
      </c>
      <c r="U2271" s="30"/>
      <c r="V2271" s="30"/>
      <c r="W2271" s="30"/>
    </row>
    <row r="2272" spans="1:23" ht="15" customHeight="1" x14ac:dyDescent="0.25">
      <c r="A2272" s="29">
        <v>50223728515</v>
      </c>
      <c r="B2272" s="30" t="s">
        <v>9690</v>
      </c>
      <c r="C2272" s="30" t="s">
        <v>1935</v>
      </c>
      <c r="D2272" s="33" t="s">
        <v>11316</v>
      </c>
      <c r="E2272" s="30" t="s">
        <v>11317</v>
      </c>
      <c r="F2272" s="30" t="s">
        <v>12964</v>
      </c>
      <c r="G2272" s="30">
        <v>100</v>
      </c>
      <c r="H2272" s="30"/>
      <c r="I2272" s="27"/>
      <c r="J2272" s="30"/>
      <c r="K2272" s="30"/>
      <c r="L2272" s="30"/>
      <c r="M2272" s="30" t="s">
        <v>11318</v>
      </c>
      <c r="N2272" s="30" t="s">
        <v>13368</v>
      </c>
      <c r="O2272" s="30" t="s">
        <v>9572</v>
      </c>
      <c r="P2272" s="30" t="s">
        <v>7874</v>
      </c>
      <c r="Q2272" s="27" t="s">
        <v>13549</v>
      </c>
      <c r="R2272" s="31">
        <v>46313</v>
      </c>
      <c r="S2272" s="31">
        <v>46316</v>
      </c>
      <c r="T2272" s="22" t="s">
        <v>10761</v>
      </c>
      <c r="U2272" s="30"/>
      <c r="V2272" s="30"/>
      <c r="W2272" s="30"/>
    </row>
    <row r="2273" spans="1:23" ht="15" customHeight="1" x14ac:dyDescent="0.25">
      <c r="A2273" s="29">
        <v>48228280410</v>
      </c>
      <c r="B2273" s="30" t="s">
        <v>9690</v>
      </c>
      <c r="C2273" s="30" t="s">
        <v>1935</v>
      </c>
      <c r="D2273" s="33" t="s">
        <v>11319</v>
      </c>
      <c r="E2273" s="30" t="s">
        <v>11320</v>
      </c>
      <c r="F2273" s="30" t="s">
        <v>12965</v>
      </c>
      <c r="G2273" s="30">
        <v>135</v>
      </c>
      <c r="H2273" s="27"/>
      <c r="I2273" s="27"/>
      <c r="J2273" s="30"/>
      <c r="K2273" s="30"/>
      <c r="L2273" s="30"/>
      <c r="M2273" s="30" t="s">
        <v>11321</v>
      </c>
      <c r="N2273" s="30" t="s">
        <v>13428</v>
      </c>
      <c r="O2273" s="30" t="s">
        <v>13890</v>
      </c>
      <c r="P2273" s="30" t="s">
        <v>13241</v>
      </c>
      <c r="Q2273" s="27" t="s">
        <v>13598</v>
      </c>
      <c r="R2273" s="31">
        <v>46313</v>
      </c>
      <c r="S2273" s="31">
        <v>46316</v>
      </c>
      <c r="T2273" s="22" t="s">
        <v>10761</v>
      </c>
      <c r="U2273" s="30"/>
      <c r="V2273" s="30"/>
      <c r="W2273" s="30"/>
    </row>
    <row r="2274" spans="1:23" ht="15" customHeight="1" x14ac:dyDescent="0.25">
      <c r="A2274" s="29">
        <v>39059691302</v>
      </c>
      <c r="B2274" s="30" t="s">
        <v>9690</v>
      </c>
      <c r="C2274" s="30" t="s">
        <v>1935</v>
      </c>
      <c r="D2274" s="33" t="s">
        <v>11322</v>
      </c>
      <c r="E2274" s="30" t="s">
        <v>11323</v>
      </c>
      <c r="F2274" s="30" t="s">
        <v>12966</v>
      </c>
      <c r="G2274" s="30">
        <v>100</v>
      </c>
      <c r="H2274" s="30"/>
      <c r="I2274" s="27"/>
      <c r="J2274" s="30"/>
      <c r="K2274" s="30"/>
      <c r="L2274" s="30"/>
      <c r="M2274" s="30" t="s">
        <v>11324</v>
      </c>
      <c r="N2274" s="30" t="s">
        <v>13375</v>
      </c>
      <c r="O2274" s="30" t="s">
        <v>9575</v>
      </c>
      <c r="P2274" s="30" t="s">
        <v>7868</v>
      </c>
      <c r="Q2274" s="27" t="s">
        <v>13655</v>
      </c>
      <c r="R2274" s="31">
        <v>46313</v>
      </c>
      <c r="S2274" s="31">
        <v>46316</v>
      </c>
      <c r="T2274" s="22" t="s">
        <v>10761</v>
      </c>
      <c r="U2274" s="30"/>
      <c r="V2274" s="30"/>
      <c r="W2274" s="30"/>
    </row>
    <row r="2275" spans="1:23" ht="15" customHeight="1" x14ac:dyDescent="0.25">
      <c r="A2275" s="29">
        <v>390516321855</v>
      </c>
      <c r="B2275" s="30" t="s">
        <v>9690</v>
      </c>
      <c r="C2275" s="30" t="s">
        <v>1935</v>
      </c>
      <c r="D2275" s="33" t="s">
        <v>11325</v>
      </c>
      <c r="E2275" s="30" t="s">
        <v>11326</v>
      </c>
      <c r="F2275" s="30" t="s">
        <v>3033</v>
      </c>
      <c r="G2275" s="30">
        <v>9673</v>
      </c>
      <c r="H2275" s="30"/>
      <c r="I2275" s="27"/>
      <c r="J2275" s="30"/>
      <c r="K2275" s="30"/>
      <c r="L2275" s="30"/>
      <c r="M2275" s="30" t="s">
        <v>11327</v>
      </c>
      <c r="N2275" s="30" t="s">
        <v>13376</v>
      </c>
      <c r="O2275" s="30" t="s">
        <v>9575</v>
      </c>
      <c r="P2275" s="30" t="s">
        <v>7868</v>
      </c>
      <c r="Q2275" s="27" t="s">
        <v>13650</v>
      </c>
      <c r="R2275" s="31">
        <v>46313</v>
      </c>
      <c r="S2275" s="31">
        <v>46316</v>
      </c>
      <c r="T2275" s="22" t="s">
        <v>10761</v>
      </c>
      <c r="U2275" s="30"/>
      <c r="V2275" s="30"/>
      <c r="W2275" s="30"/>
    </row>
    <row r="2276" spans="1:23" ht="15" customHeight="1" x14ac:dyDescent="0.25">
      <c r="A2276" s="29">
        <v>19375603114</v>
      </c>
      <c r="B2276" s="30" t="s">
        <v>9690</v>
      </c>
      <c r="C2276" s="30" t="s">
        <v>1935</v>
      </c>
      <c r="D2276" s="33" t="s">
        <v>11328</v>
      </c>
      <c r="E2276" s="30" t="s">
        <v>11329</v>
      </c>
      <c r="F2276" s="30" t="s">
        <v>3416</v>
      </c>
      <c r="G2276" s="30">
        <v>300</v>
      </c>
      <c r="H2276" s="30"/>
      <c r="I2276" s="27"/>
      <c r="J2276" s="30"/>
      <c r="K2276" s="30"/>
      <c r="L2276" s="30"/>
      <c r="M2276" s="30" t="s">
        <v>11330</v>
      </c>
      <c r="N2276" s="30" t="s">
        <v>10343</v>
      </c>
      <c r="O2276" s="30" t="s">
        <v>23</v>
      </c>
      <c r="P2276" s="30" t="s">
        <v>23</v>
      </c>
      <c r="Q2276" s="27" t="s">
        <v>13824</v>
      </c>
      <c r="R2276" s="31">
        <v>46313</v>
      </c>
      <c r="S2276" s="31">
        <v>46316</v>
      </c>
      <c r="T2276" s="22" t="s">
        <v>10761</v>
      </c>
      <c r="U2276" s="30"/>
      <c r="V2276" s="30"/>
      <c r="W2276" s="30"/>
    </row>
    <row r="2277" spans="1:23" ht="15" customHeight="1" x14ac:dyDescent="0.25">
      <c r="A2277" s="29">
        <v>14506417900</v>
      </c>
      <c r="B2277" s="30" t="s">
        <v>9690</v>
      </c>
      <c r="C2277" s="30" t="s">
        <v>1935</v>
      </c>
      <c r="D2277" s="33" t="s">
        <v>11331</v>
      </c>
      <c r="E2277" s="30" t="s">
        <v>11332</v>
      </c>
      <c r="F2277" s="30" t="s">
        <v>2511</v>
      </c>
      <c r="G2277" s="30">
        <v>300</v>
      </c>
      <c r="H2277" s="30"/>
      <c r="I2277" s="27"/>
      <c r="J2277" s="30"/>
      <c r="K2277" s="30"/>
      <c r="L2277" s="30"/>
      <c r="M2277" s="30" t="s">
        <v>11333</v>
      </c>
      <c r="N2277" s="30" t="s">
        <v>10379</v>
      </c>
      <c r="O2277" s="30" t="s">
        <v>23</v>
      </c>
      <c r="P2277" s="30" t="s">
        <v>26</v>
      </c>
      <c r="Q2277" s="27" t="s">
        <v>13523</v>
      </c>
      <c r="R2277" s="31">
        <v>46313</v>
      </c>
      <c r="S2277" s="31">
        <v>46316</v>
      </c>
      <c r="T2277" s="22" t="s">
        <v>10761</v>
      </c>
      <c r="U2277" s="30"/>
      <c r="V2277" s="30"/>
      <c r="W2277" s="30"/>
    </row>
    <row r="2278" spans="1:23" ht="15" customHeight="1" x14ac:dyDescent="0.25">
      <c r="A2278" s="29">
        <v>33298946999</v>
      </c>
      <c r="B2278" s="30" t="s">
        <v>9690</v>
      </c>
      <c r="C2278" s="30" t="s">
        <v>1935</v>
      </c>
      <c r="D2278" s="33" t="s">
        <v>11334</v>
      </c>
      <c r="E2278" s="30" t="s">
        <v>11335</v>
      </c>
      <c r="F2278" s="30" t="s">
        <v>3136</v>
      </c>
      <c r="G2278" s="30">
        <v>3360</v>
      </c>
      <c r="H2278" s="30"/>
      <c r="I2278" s="27"/>
      <c r="J2278" s="30"/>
      <c r="K2278" s="30"/>
      <c r="L2278" s="30"/>
      <c r="M2278" s="30" t="s">
        <v>11336</v>
      </c>
      <c r="N2278" s="30" t="s">
        <v>13322</v>
      </c>
      <c r="O2278" s="30" t="s">
        <v>9573</v>
      </c>
      <c r="P2278" s="30" t="s">
        <v>31</v>
      </c>
      <c r="Q2278" s="27" t="s">
        <v>13505</v>
      </c>
      <c r="R2278" s="31">
        <v>46313</v>
      </c>
      <c r="S2278" s="31">
        <v>46316</v>
      </c>
      <c r="T2278" s="22" t="s">
        <v>10761</v>
      </c>
      <c r="U2278" s="30"/>
      <c r="V2278" s="30"/>
      <c r="W2278" s="30"/>
    </row>
    <row r="2279" spans="1:23" ht="15" customHeight="1" x14ac:dyDescent="0.25">
      <c r="A2279" s="29">
        <v>8652780000</v>
      </c>
      <c r="B2279" s="30" t="s">
        <v>9690</v>
      </c>
      <c r="C2279" s="30" t="s">
        <v>1935</v>
      </c>
      <c r="D2279" s="33" t="s">
        <v>11337</v>
      </c>
      <c r="E2279" s="30" t="s">
        <v>11338</v>
      </c>
      <c r="F2279" s="30" t="s">
        <v>12967</v>
      </c>
      <c r="G2279" s="30">
        <v>200</v>
      </c>
      <c r="H2279" s="30"/>
      <c r="I2279" s="27"/>
      <c r="J2279" s="30"/>
      <c r="K2279" s="30"/>
      <c r="L2279" s="30"/>
      <c r="M2279" s="30" t="s">
        <v>11339</v>
      </c>
      <c r="N2279" s="30" t="s">
        <v>7686</v>
      </c>
      <c r="O2279" s="30" t="s">
        <v>9574</v>
      </c>
      <c r="P2279" s="30" t="s">
        <v>7867</v>
      </c>
      <c r="Q2279" s="27" t="s">
        <v>13692</v>
      </c>
      <c r="R2279" s="31">
        <v>46313</v>
      </c>
      <c r="S2279" s="31">
        <v>46316</v>
      </c>
      <c r="T2279" s="22" t="s">
        <v>10761</v>
      </c>
      <c r="U2279" s="30"/>
      <c r="V2279" s="30"/>
      <c r="W2279" s="30"/>
    </row>
    <row r="2280" spans="1:23" ht="15" customHeight="1" x14ac:dyDescent="0.25">
      <c r="A2280" s="29">
        <v>12882560623</v>
      </c>
      <c r="B2280" s="30" t="s">
        <v>9690</v>
      </c>
      <c r="C2280" s="30" t="s">
        <v>1935</v>
      </c>
      <c r="D2280" s="33" t="s">
        <v>11340</v>
      </c>
      <c r="E2280" s="30" t="s">
        <v>11341</v>
      </c>
      <c r="F2280" s="30" t="s">
        <v>12968</v>
      </c>
      <c r="G2280" s="30">
        <v>100</v>
      </c>
      <c r="H2280" s="30"/>
      <c r="I2280" s="27"/>
      <c r="J2280" s="30"/>
      <c r="K2280" s="30"/>
      <c r="L2280" s="30"/>
      <c r="M2280" s="30" t="s">
        <v>11342</v>
      </c>
      <c r="N2280" s="30" t="s">
        <v>10362</v>
      </c>
      <c r="O2280" s="30" t="s">
        <v>23</v>
      </c>
      <c r="P2280" s="30" t="s">
        <v>23</v>
      </c>
      <c r="Q2280" s="27" t="s">
        <v>13825</v>
      </c>
      <c r="R2280" s="31">
        <v>46313</v>
      </c>
      <c r="S2280" s="31">
        <v>46316</v>
      </c>
      <c r="T2280" s="22" t="s">
        <v>10761</v>
      </c>
      <c r="U2280" s="30"/>
      <c r="V2280" s="30"/>
      <c r="W2280" s="30"/>
    </row>
    <row r="2281" spans="1:23" ht="15" customHeight="1" x14ac:dyDescent="0.25">
      <c r="A2281" s="29">
        <v>13309987385</v>
      </c>
      <c r="B2281" s="30" t="s">
        <v>9690</v>
      </c>
      <c r="C2281" s="30" t="s">
        <v>1935</v>
      </c>
      <c r="D2281" s="33" t="s">
        <v>11344</v>
      </c>
      <c r="E2281" s="30" t="s">
        <v>11345</v>
      </c>
      <c r="F2281" s="30" t="s">
        <v>12969</v>
      </c>
      <c r="G2281" s="30">
        <v>100</v>
      </c>
      <c r="H2281" s="30"/>
      <c r="I2281" s="27"/>
      <c r="J2281" s="30"/>
      <c r="K2281" s="30"/>
      <c r="L2281" s="30"/>
      <c r="M2281" s="30" t="s">
        <v>11346</v>
      </c>
      <c r="N2281" s="30" t="s">
        <v>10343</v>
      </c>
      <c r="O2281" s="30" t="s">
        <v>23</v>
      </c>
      <c r="P2281" s="30" t="s">
        <v>23</v>
      </c>
      <c r="Q2281" s="27" t="s">
        <v>13826</v>
      </c>
      <c r="R2281" s="31">
        <v>46313</v>
      </c>
      <c r="S2281" s="31">
        <v>46316</v>
      </c>
      <c r="T2281" s="22" t="s">
        <v>10761</v>
      </c>
      <c r="U2281" s="30"/>
      <c r="V2281" s="30"/>
      <c r="W2281" s="30"/>
    </row>
    <row r="2282" spans="1:23" ht="15" customHeight="1" x14ac:dyDescent="0.25">
      <c r="A2282" s="29">
        <v>525555454254</v>
      </c>
      <c r="B2282" s="30" t="s">
        <v>9690</v>
      </c>
      <c r="C2282" s="30" t="s">
        <v>1935</v>
      </c>
      <c r="D2282" s="33" t="s">
        <v>11347</v>
      </c>
      <c r="E2282" s="30" t="s">
        <v>11348</v>
      </c>
      <c r="F2282" s="30" t="s">
        <v>2547</v>
      </c>
      <c r="G2282" s="30">
        <v>5250</v>
      </c>
      <c r="H2282" s="30"/>
      <c r="I2282" s="27"/>
      <c r="J2282" s="30"/>
      <c r="K2282" s="30"/>
      <c r="L2282" s="30"/>
      <c r="M2282" s="30" t="s">
        <v>11349</v>
      </c>
      <c r="N2282" s="30" t="s">
        <v>13417</v>
      </c>
      <c r="O2282" s="30" t="s">
        <v>23</v>
      </c>
      <c r="P2282" s="30" t="s">
        <v>7865</v>
      </c>
      <c r="Q2282" s="27" t="s">
        <v>13586</v>
      </c>
      <c r="R2282" s="31">
        <v>46313</v>
      </c>
      <c r="S2282" s="31">
        <v>46316</v>
      </c>
      <c r="T2282" s="22" t="s">
        <v>10761</v>
      </c>
      <c r="U2282" s="30"/>
      <c r="V2282" s="30"/>
      <c r="W2282" s="30"/>
    </row>
    <row r="2283" spans="1:23" ht="15" customHeight="1" x14ac:dyDescent="0.25">
      <c r="A2283" s="29" t="s">
        <v>10634</v>
      </c>
      <c r="B2283" s="30" t="s">
        <v>9690</v>
      </c>
      <c r="C2283" s="30" t="s">
        <v>1935</v>
      </c>
      <c r="D2283" s="33" t="s">
        <v>11350</v>
      </c>
      <c r="E2283" s="30" t="s">
        <v>11348</v>
      </c>
      <c r="F2283" s="30" t="s">
        <v>2547</v>
      </c>
      <c r="G2283" s="30">
        <v>5250</v>
      </c>
      <c r="H2283" s="30"/>
      <c r="I2283" s="27"/>
      <c r="J2283" s="30"/>
      <c r="K2283" s="30"/>
      <c r="L2283" s="30"/>
      <c r="M2283" s="30" t="s">
        <v>11351</v>
      </c>
      <c r="N2283" s="30" t="s">
        <v>13417</v>
      </c>
      <c r="O2283" s="30" t="s">
        <v>23</v>
      </c>
      <c r="P2283" s="30" t="s">
        <v>7865</v>
      </c>
      <c r="Q2283" s="30"/>
      <c r="R2283" s="31">
        <v>46313</v>
      </c>
      <c r="S2283" s="31">
        <v>46316</v>
      </c>
      <c r="T2283" s="22" t="s">
        <v>10761</v>
      </c>
      <c r="U2283" s="30"/>
      <c r="V2283" s="30"/>
      <c r="W2283" s="30"/>
    </row>
    <row r="2284" spans="1:23" ht="15" customHeight="1" x14ac:dyDescent="0.25">
      <c r="A2284" s="29">
        <v>18887789804</v>
      </c>
      <c r="B2284" s="30" t="s">
        <v>9690</v>
      </c>
      <c r="C2284" s="30" t="s">
        <v>1935</v>
      </c>
      <c r="D2284" s="33" t="s">
        <v>11352</v>
      </c>
      <c r="E2284" s="30" t="s">
        <v>11353</v>
      </c>
      <c r="F2284" s="30" t="s">
        <v>12970</v>
      </c>
      <c r="G2284" s="30">
        <v>100</v>
      </c>
      <c r="H2284" s="30"/>
      <c r="I2284" s="27"/>
      <c r="J2284" s="30"/>
      <c r="K2284" s="30"/>
      <c r="L2284" s="30"/>
      <c r="M2284" s="30" t="s">
        <v>11354</v>
      </c>
      <c r="N2284" s="30" t="s">
        <v>10349</v>
      </c>
      <c r="O2284" s="30" t="s">
        <v>23</v>
      </c>
      <c r="P2284" s="30" t="s">
        <v>23</v>
      </c>
      <c r="Q2284" s="27" t="s">
        <v>13800</v>
      </c>
      <c r="R2284" s="31">
        <v>46313</v>
      </c>
      <c r="S2284" s="31">
        <v>46316</v>
      </c>
      <c r="T2284" s="22" t="s">
        <v>10761</v>
      </c>
      <c r="U2284" s="30"/>
      <c r="V2284" s="30"/>
      <c r="W2284" s="30"/>
    </row>
    <row r="2285" spans="1:23" ht="15" customHeight="1" x14ac:dyDescent="0.25">
      <c r="A2285" s="29">
        <v>19058905533</v>
      </c>
      <c r="B2285" s="30" t="s">
        <v>9690</v>
      </c>
      <c r="C2285" s="30" t="s">
        <v>1935</v>
      </c>
      <c r="D2285" s="33" t="s">
        <v>11355</v>
      </c>
      <c r="E2285" s="30" t="s">
        <v>11356</v>
      </c>
      <c r="F2285" s="30" t="s">
        <v>12971</v>
      </c>
      <c r="G2285" s="30">
        <v>100</v>
      </c>
      <c r="H2285" s="30"/>
      <c r="I2285" s="27"/>
      <c r="J2285" s="30"/>
      <c r="K2285" s="30"/>
      <c r="L2285" s="30"/>
      <c r="M2285" s="30" t="s">
        <v>11357</v>
      </c>
      <c r="N2285" s="30" t="s">
        <v>13288</v>
      </c>
      <c r="O2285" s="30" t="s">
        <v>23</v>
      </c>
      <c r="P2285" s="30" t="s">
        <v>26</v>
      </c>
      <c r="Q2285" s="27" t="s">
        <v>13517</v>
      </c>
      <c r="R2285" s="31">
        <v>46313</v>
      </c>
      <c r="S2285" s="31">
        <v>46316</v>
      </c>
      <c r="T2285" s="22" t="s">
        <v>10761</v>
      </c>
      <c r="U2285" s="30"/>
      <c r="V2285" s="30"/>
      <c r="W2285" s="30"/>
    </row>
    <row r="2286" spans="1:23" ht="15" customHeight="1" x14ac:dyDescent="0.25">
      <c r="A2286" s="29">
        <v>8631186538681</v>
      </c>
      <c r="B2286" s="30" t="s">
        <v>9690</v>
      </c>
      <c r="C2286" s="30" t="s">
        <v>1935</v>
      </c>
      <c r="D2286" s="33" t="s">
        <v>11358</v>
      </c>
      <c r="E2286" s="30" t="s">
        <v>11359</v>
      </c>
      <c r="F2286" s="30" t="s">
        <v>12972</v>
      </c>
      <c r="G2286" s="30">
        <v>100</v>
      </c>
      <c r="H2286" s="30"/>
      <c r="I2286" s="27"/>
      <c r="J2286" s="30"/>
      <c r="K2286" s="30"/>
      <c r="L2286" s="30"/>
      <c r="M2286" s="30" t="s">
        <v>11360</v>
      </c>
      <c r="N2286" s="30" t="s">
        <v>10352</v>
      </c>
      <c r="O2286" s="30" t="s">
        <v>9572</v>
      </c>
      <c r="P2286" s="30" t="s">
        <v>7864</v>
      </c>
      <c r="Q2286" s="27" t="s">
        <v>13719</v>
      </c>
      <c r="R2286" s="31">
        <v>46313</v>
      </c>
      <c r="S2286" s="31">
        <v>46316</v>
      </c>
      <c r="T2286" s="22" t="s">
        <v>10761</v>
      </c>
      <c r="U2286" s="30"/>
      <c r="V2286" s="30"/>
      <c r="W2286" s="30"/>
    </row>
    <row r="2287" spans="1:23" ht="15" customHeight="1" x14ac:dyDescent="0.25">
      <c r="A2287" s="29">
        <v>12143407060</v>
      </c>
      <c r="B2287" s="30" t="s">
        <v>9690</v>
      </c>
      <c r="C2287" s="30" t="s">
        <v>1935</v>
      </c>
      <c r="D2287" s="33" t="s">
        <v>11361</v>
      </c>
      <c r="E2287" s="30" t="s">
        <v>11362</v>
      </c>
      <c r="F2287" s="30" t="s">
        <v>10066</v>
      </c>
      <c r="G2287" s="30">
        <v>100</v>
      </c>
      <c r="H2287" s="30"/>
      <c r="I2287" s="27"/>
      <c r="J2287" s="30"/>
      <c r="K2287" s="30"/>
      <c r="L2287" s="30"/>
      <c r="M2287" s="30" t="s">
        <v>11363</v>
      </c>
      <c r="N2287" s="30" t="s">
        <v>10348</v>
      </c>
      <c r="O2287" s="30" t="s">
        <v>23</v>
      </c>
      <c r="P2287" s="30" t="s">
        <v>23</v>
      </c>
      <c r="Q2287" s="27" t="s">
        <v>10671</v>
      </c>
      <c r="R2287" s="31">
        <v>46313</v>
      </c>
      <c r="S2287" s="31">
        <v>46316</v>
      </c>
      <c r="T2287" s="22" t="s">
        <v>10761</v>
      </c>
      <c r="U2287" s="30"/>
      <c r="V2287" s="30"/>
      <c r="W2287" s="30"/>
    </row>
    <row r="2288" spans="1:23" ht="15" customHeight="1" x14ac:dyDescent="0.25">
      <c r="A2288" s="29">
        <v>14143843200</v>
      </c>
      <c r="B2288" s="30" t="s">
        <v>9690</v>
      </c>
      <c r="C2288" s="30" t="s">
        <v>1935</v>
      </c>
      <c r="D2288" s="33" t="s">
        <v>11364</v>
      </c>
      <c r="E2288" s="30" t="s">
        <v>11365</v>
      </c>
      <c r="F2288" s="30" t="s">
        <v>12973</v>
      </c>
      <c r="G2288" s="30">
        <v>800</v>
      </c>
      <c r="H2288" s="30"/>
      <c r="I2288" s="27"/>
      <c r="J2288" s="30"/>
      <c r="K2288" s="30"/>
      <c r="L2288" s="30"/>
      <c r="M2288" s="30" t="s">
        <v>11366</v>
      </c>
      <c r="N2288" s="30" t="s">
        <v>10349</v>
      </c>
      <c r="O2288" s="30" t="s">
        <v>23</v>
      </c>
      <c r="P2288" s="30" t="s">
        <v>23</v>
      </c>
      <c r="Q2288" s="27" t="s">
        <v>13827</v>
      </c>
      <c r="R2288" s="31">
        <v>46313</v>
      </c>
      <c r="S2288" s="31">
        <v>46316</v>
      </c>
      <c r="T2288" s="22" t="s">
        <v>10761</v>
      </c>
      <c r="U2288" s="30"/>
      <c r="V2288" s="30"/>
      <c r="W2288" s="30"/>
    </row>
    <row r="2289" spans="1:23" ht="15" customHeight="1" x14ac:dyDescent="0.25">
      <c r="A2289" s="29">
        <v>14143557747</v>
      </c>
      <c r="B2289" s="30" t="s">
        <v>9690</v>
      </c>
      <c r="C2289" s="30" t="s">
        <v>1935</v>
      </c>
      <c r="D2289" s="33" t="s">
        <v>11367</v>
      </c>
      <c r="E2289" s="30" t="s">
        <v>11368</v>
      </c>
      <c r="F2289" s="30" t="s">
        <v>12974</v>
      </c>
      <c r="G2289" s="30">
        <v>400</v>
      </c>
      <c r="H2289" s="30"/>
      <c r="I2289" s="27"/>
      <c r="J2289" s="30"/>
      <c r="K2289" s="30"/>
      <c r="L2289" s="30"/>
      <c r="M2289" s="30" t="s">
        <v>11369</v>
      </c>
      <c r="N2289" s="30" t="s">
        <v>10349</v>
      </c>
      <c r="O2289" s="30" t="s">
        <v>23</v>
      </c>
      <c r="P2289" s="30" t="s">
        <v>23</v>
      </c>
      <c r="Q2289" s="27" t="s">
        <v>13819</v>
      </c>
      <c r="R2289" s="31">
        <v>46313</v>
      </c>
      <c r="S2289" s="31">
        <v>46316</v>
      </c>
      <c r="T2289" s="22" t="s">
        <v>10761</v>
      </c>
      <c r="U2289" s="30"/>
      <c r="V2289" s="30"/>
      <c r="W2289" s="30"/>
    </row>
    <row r="2290" spans="1:23" ht="15" customHeight="1" x14ac:dyDescent="0.25">
      <c r="A2290" s="29">
        <v>555134715565</v>
      </c>
      <c r="B2290" s="30" t="s">
        <v>9690</v>
      </c>
      <c r="C2290" s="30" t="s">
        <v>1935</v>
      </c>
      <c r="D2290" s="33" t="s">
        <v>11370</v>
      </c>
      <c r="E2290" s="30" t="s">
        <v>11371</v>
      </c>
      <c r="F2290" s="30" t="s">
        <v>3696</v>
      </c>
      <c r="G2290" s="30">
        <v>900</v>
      </c>
      <c r="H2290" s="30"/>
      <c r="I2290" s="27"/>
      <c r="J2290" s="30"/>
      <c r="K2290" s="30"/>
      <c r="L2290" s="30"/>
      <c r="M2290" s="30" t="s">
        <v>11372</v>
      </c>
      <c r="N2290" s="30" t="s">
        <v>13271</v>
      </c>
      <c r="O2290" s="30" t="s">
        <v>9572</v>
      </c>
      <c r="P2290" s="30" t="s">
        <v>7869</v>
      </c>
      <c r="Q2290" s="27" t="s">
        <v>13482</v>
      </c>
      <c r="R2290" s="31">
        <v>46313</v>
      </c>
      <c r="S2290" s="31">
        <v>46316</v>
      </c>
      <c r="T2290" s="22" t="s">
        <v>10761</v>
      </c>
      <c r="U2290" s="30"/>
      <c r="V2290" s="30"/>
      <c r="W2290" s="30"/>
    </row>
    <row r="2291" spans="1:23" ht="15" customHeight="1" x14ac:dyDescent="0.25">
      <c r="A2291" s="29">
        <v>8451838938</v>
      </c>
      <c r="B2291" s="30" t="s">
        <v>9690</v>
      </c>
      <c r="C2291" s="30" t="s">
        <v>1935</v>
      </c>
      <c r="D2291" s="33" t="s">
        <v>11373</v>
      </c>
      <c r="E2291" s="30" t="s">
        <v>11374</v>
      </c>
      <c r="F2291" s="30" t="s">
        <v>12975</v>
      </c>
      <c r="G2291" s="30">
        <v>100</v>
      </c>
      <c r="H2291" s="30"/>
      <c r="I2291" s="27"/>
      <c r="J2291" s="30"/>
      <c r="K2291" s="30"/>
      <c r="L2291" s="30"/>
      <c r="M2291" s="30" t="s">
        <v>11375</v>
      </c>
      <c r="N2291" s="30" t="s">
        <v>7615</v>
      </c>
      <c r="O2291" s="30" t="s">
        <v>9574</v>
      </c>
      <c r="P2291" s="30" t="s">
        <v>7867</v>
      </c>
      <c r="Q2291" s="27" t="s">
        <v>13693</v>
      </c>
      <c r="R2291" s="31">
        <v>46313</v>
      </c>
      <c r="S2291" s="31">
        <v>46316</v>
      </c>
      <c r="T2291" s="22" t="s">
        <v>10761</v>
      </c>
      <c r="U2291" s="30"/>
      <c r="V2291" s="30"/>
      <c r="W2291" s="30"/>
    </row>
    <row r="2292" spans="1:23" ht="15" customHeight="1" x14ac:dyDescent="0.25">
      <c r="A2292" s="29">
        <v>12533201789</v>
      </c>
      <c r="B2292" s="30" t="s">
        <v>9690</v>
      </c>
      <c r="C2292" s="30" t="s">
        <v>1935</v>
      </c>
      <c r="D2292" s="33" t="s">
        <v>11376</v>
      </c>
      <c r="E2292" s="30" t="s">
        <v>11377</v>
      </c>
      <c r="F2292" s="30" t="s">
        <v>12976</v>
      </c>
      <c r="G2292" s="30">
        <v>225</v>
      </c>
      <c r="H2292" s="30"/>
      <c r="I2292" s="27"/>
      <c r="J2292" s="30"/>
      <c r="K2292" s="30"/>
      <c r="L2292" s="30"/>
      <c r="M2292" s="30" t="s">
        <v>11378</v>
      </c>
      <c r="N2292" s="30" t="s">
        <v>13255</v>
      </c>
      <c r="O2292" s="30" t="s">
        <v>23</v>
      </c>
      <c r="P2292" s="30" t="s">
        <v>23</v>
      </c>
      <c r="Q2292" s="30"/>
      <c r="R2292" s="31">
        <v>46313</v>
      </c>
      <c r="S2292" s="31">
        <v>46316</v>
      </c>
      <c r="T2292" s="22" t="s">
        <v>10761</v>
      </c>
      <c r="U2292" s="30"/>
      <c r="V2292" s="30"/>
      <c r="W2292" s="30"/>
    </row>
    <row r="2293" spans="1:23" ht="15" customHeight="1" x14ac:dyDescent="0.25">
      <c r="A2293" s="29">
        <v>551150439680</v>
      </c>
      <c r="B2293" s="30" t="s">
        <v>9690</v>
      </c>
      <c r="C2293" s="30" t="s">
        <v>1935</v>
      </c>
      <c r="D2293" s="33" t="s">
        <v>11379</v>
      </c>
      <c r="E2293" s="30" t="s">
        <v>11380</v>
      </c>
      <c r="F2293" s="30" t="s">
        <v>12977</v>
      </c>
      <c r="G2293" s="30">
        <v>100</v>
      </c>
      <c r="H2293" s="30"/>
      <c r="I2293" s="27"/>
      <c r="J2293" s="30"/>
      <c r="K2293" s="30"/>
      <c r="L2293" s="30"/>
      <c r="M2293" s="30" t="s">
        <v>11381</v>
      </c>
      <c r="N2293" s="30" t="s">
        <v>13268</v>
      </c>
      <c r="O2293" s="30" t="s">
        <v>9572</v>
      </c>
      <c r="P2293" s="30" t="s">
        <v>7869</v>
      </c>
      <c r="Q2293" s="27" t="s">
        <v>13483</v>
      </c>
      <c r="R2293" s="31">
        <v>46313</v>
      </c>
      <c r="S2293" s="31">
        <v>46316</v>
      </c>
      <c r="T2293" s="22" t="s">
        <v>10761</v>
      </c>
      <c r="U2293" s="30"/>
      <c r="V2293" s="30"/>
      <c r="W2293" s="30"/>
    </row>
    <row r="2294" spans="1:23" ht="15" customHeight="1" x14ac:dyDescent="0.25">
      <c r="A2294" s="29">
        <v>902362140717</v>
      </c>
      <c r="B2294" s="30" t="s">
        <v>9690</v>
      </c>
      <c r="C2294" s="30" t="s">
        <v>1935</v>
      </c>
      <c r="D2294" s="33" t="s">
        <v>11382</v>
      </c>
      <c r="E2294" s="30" t="s">
        <v>11383</v>
      </c>
      <c r="F2294" s="30" t="s">
        <v>12978</v>
      </c>
      <c r="G2294" s="30">
        <v>200</v>
      </c>
      <c r="H2294" s="30"/>
      <c r="I2294" s="27"/>
      <c r="J2294" s="30"/>
      <c r="K2294" s="30"/>
      <c r="L2294" s="30"/>
      <c r="M2294" s="30" t="s">
        <v>11384</v>
      </c>
      <c r="N2294" s="30" t="s">
        <v>13455</v>
      </c>
      <c r="O2294" s="30" t="s">
        <v>9572</v>
      </c>
      <c r="P2294" s="30" t="s">
        <v>9518</v>
      </c>
      <c r="Q2294" s="27" t="s">
        <v>13630</v>
      </c>
      <c r="R2294" s="31">
        <v>46313</v>
      </c>
      <c r="S2294" s="31">
        <v>46316</v>
      </c>
      <c r="T2294" s="22" t="s">
        <v>10761</v>
      </c>
      <c r="U2294" s="30"/>
      <c r="V2294" s="30"/>
      <c r="W2294" s="30"/>
    </row>
    <row r="2295" spans="1:23" ht="15" customHeight="1" x14ac:dyDescent="0.25">
      <c r="A2295" s="29">
        <v>88634533959</v>
      </c>
      <c r="B2295" s="30" t="s">
        <v>9690</v>
      </c>
      <c r="C2295" s="30" t="s">
        <v>1935</v>
      </c>
      <c r="D2295" s="33" t="s">
        <v>11385</v>
      </c>
      <c r="E2295" s="30" t="s">
        <v>11386</v>
      </c>
      <c r="F2295" s="30" t="s">
        <v>12979</v>
      </c>
      <c r="G2295" s="30">
        <v>225</v>
      </c>
      <c r="H2295" s="30"/>
      <c r="I2295" s="27"/>
      <c r="J2295" s="30"/>
      <c r="K2295" s="30"/>
      <c r="L2295" s="30"/>
      <c r="M2295" s="30" t="s">
        <v>11387</v>
      </c>
      <c r="N2295" s="30" t="s">
        <v>13449</v>
      </c>
      <c r="O2295" s="30" t="s">
        <v>9572</v>
      </c>
      <c r="P2295" s="30" t="s">
        <v>7882</v>
      </c>
      <c r="Q2295" s="27" t="s">
        <v>13618</v>
      </c>
      <c r="R2295" s="31">
        <v>46313</v>
      </c>
      <c r="S2295" s="31">
        <v>46316</v>
      </c>
      <c r="T2295" s="22" t="s">
        <v>10761</v>
      </c>
      <c r="U2295" s="30"/>
      <c r="V2295" s="30"/>
      <c r="W2295" s="30"/>
    </row>
    <row r="2296" spans="1:23" ht="15" customHeight="1" x14ac:dyDescent="0.25">
      <c r="A2296" s="29">
        <v>14106940800</v>
      </c>
      <c r="B2296" s="30" t="s">
        <v>9690</v>
      </c>
      <c r="C2296" s="30" t="s">
        <v>1935</v>
      </c>
      <c r="D2296" s="33" t="s">
        <v>11388</v>
      </c>
      <c r="E2296" s="30" t="s">
        <v>11389</v>
      </c>
      <c r="F2296" s="30" t="s">
        <v>12980</v>
      </c>
      <c r="G2296" s="30">
        <v>200</v>
      </c>
      <c r="H2296" s="30"/>
      <c r="I2296" s="27"/>
      <c r="J2296" s="30"/>
      <c r="K2296" s="30"/>
      <c r="L2296" s="30"/>
      <c r="M2296" s="30" t="s">
        <v>11390</v>
      </c>
      <c r="N2296" s="30" t="s">
        <v>10340</v>
      </c>
      <c r="O2296" s="30" t="s">
        <v>23</v>
      </c>
      <c r="P2296" s="30" t="s">
        <v>23</v>
      </c>
      <c r="Q2296" s="27" t="s">
        <v>13836</v>
      </c>
      <c r="R2296" s="31">
        <v>46313</v>
      </c>
      <c r="S2296" s="31">
        <v>46316</v>
      </c>
      <c r="T2296" s="22" t="s">
        <v>10761</v>
      </c>
      <c r="U2296" s="30"/>
      <c r="V2296" s="30"/>
      <c r="W2296" s="30"/>
    </row>
    <row r="2297" spans="1:23" ht="15" customHeight="1" x14ac:dyDescent="0.25">
      <c r="A2297" s="29">
        <v>16109738200</v>
      </c>
      <c r="B2297" s="30" t="s">
        <v>9690</v>
      </c>
      <c r="C2297" s="30" t="s">
        <v>1935</v>
      </c>
      <c r="D2297" s="33" t="s">
        <v>11391</v>
      </c>
      <c r="E2297" s="30" t="s">
        <v>11392</v>
      </c>
      <c r="F2297" s="30" t="s">
        <v>3033</v>
      </c>
      <c r="G2297" s="30" t="s">
        <v>13246</v>
      </c>
      <c r="H2297" s="30"/>
      <c r="I2297" s="27"/>
      <c r="J2297" s="30"/>
      <c r="K2297" s="30"/>
      <c r="L2297" s="30"/>
      <c r="M2297" s="30" t="s">
        <v>11393</v>
      </c>
      <c r="N2297" s="30" t="s">
        <v>10339</v>
      </c>
      <c r="O2297" s="30" t="s">
        <v>23</v>
      </c>
      <c r="P2297" s="30" t="s">
        <v>23</v>
      </c>
      <c r="Q2297" s="27" t="s">
        <v>13809</v>
      </c>
      <c r="R2297" s="31">
        <v>46313</v>
      </c>
      <c r="S2297" s="31">
        <v>46316</v>
      </c>
      <c r="T2297" s="22" t="s">
        <v>10761</v>
      </c>
      <c r="U2297" s="30"/>
      <c r="V2297" s="30"/>
      <c r="W2297" s="30"/>
    </row>
    <row r="2298" spans="1:23" ht="15" customHeight="1" x14ac:dyDescent="0.25">
      <c r="A2298" s="29">
        <v>886285221125</v>
      </c>
      <c r="B2298" s="30" t="s">
        <v>9690</v>
      </c>
      <c r="C2298" s="30" t="s">
        <v>1935</v>
      </c>
      <c r="D2298" s="33" t="s">
        <v>11394</v>
      </c>
      <c r="E2298" s="30" t="s">
        <v>11395</v>
      </c>
      <c r="F2298" s="30" t="s">
        <v>12981</v>
      </c>
      <c r="G2298" s="30">
        <v>225</v>
      </c>
      <c r="H2298" s="30"/>
      <c r="I2298" s="27"/>
      <c r="J2298" s="30"/>
      <c r="K2298" s="30"/>
      <c r="L2298" s="30"/>
      <c r="M2298" s="30" t="s">
        <v>11396</v>
      </c>
      <c r="N2298" s="30" t="s">
        <v>13449</v>
      </c>
      <c r="O2298" s="30" t="s">
        <v>9572</v>
      </c>
      <c r="P2298" s="30" t="s">
        <v>7882</v>
      </c>
      <c r="Q2298" s="27" t="s">
        <v>13619</v>
      </c>
      <c r="R2298" s="31">
        <v>46313</v>
      </c>
      <c r="S2298" s="31">
        <v>46316</v>
      </c>
      <c r="T2298" s="22" t="s">
        <v>10761</v>
      </c>
      <c r="U2298" s="30"/>
      <c r="V2298" s="30"/>
      <c r="W2298" s="30"/>
    </row>
    <row r="2299" spans="1:23" ht="15" customHeight="1" x14ac:dyDescent="0.25">
      <c r="A2299" s="29">
        <v>19413594000</v>
      </c>
      <c r="B2299" s="30" t="s">
        <v>9690</v>
      </c>
      <c r="C2299" s="30" t="s">
        <v>1935</v>
      </c>
      <c r="D2299" s="33" t="s">
        <v>11397</v>
      </c>
      <c r="E2299" s="30" t="s">
        <v>11398</v>
      </c>
      <c r="F2299" s="30" t="s">
        <v>12910</v>
      </c>
      <c r="G2299" s="30">
        <v>1800</v>
      </c>
      <c r="H2299" s="30"/>
      <c r="I2299" s="27"/>
      <c r="J2299" s="30"/>
      <c r="K2299" s="30"/>
      <c r="L2299" s="30"/>
      <c r="M2299" s="30" t="s">
        <v>11399</v>
      </c>
      <c r="N2299" s="30" t="s">
        <v>10349</v>
      </c>
      <c r="O2299" s="30" t="s">
        <v>23</v>
      </c>
      <c r="P2299" s="30" t="s">
        <v>23</v>
      </c>
      <c r="Q2299" s="27" t="s">
        <v>13840</v>
      </c>
      <c r="R2299" s="31">
        <v>46313</v>
      </c>
      <c r="S2299" s="31">
        <v>46316</v>
      </c>
      <c r="T2299" s="22" t="s">
        <v>10761</v>
      </c>
      <c r="U2299" s="30"/>
      <c r="V2299" s="30"/>
      <c r="W2299" s="30"/>
    </row>
    <row r="2300" spans="1:23" ht="15" customHeight="1" x14ac:dyDescent="0.25">
      <c r="A2300" s="29" t="s">
        <v>10634</v>
      </c>
      <c r="B2300" s="30" t="s">
        <v>9690</v>
      </c>
      <c r="C2300" s="30" t="s">
        <v>1935</v>
      </c>
      <c r="D2300" s="33" t="s">
        <v>11400</v>
      </c>
      <c r="E2300" s="30" t="s">
        <v>11401</v>
      </c>
      <c r="F2300" s="30" t="s">
        <v>12982</v>
      </c>
      <c r="G2300" s="30" t="s">
        <v>13248</v>
      </c>
      <c r="H2300" s="30"/>
      <c r="I2300" s="27"/>
      <c r="J2300" s="30"/>
      <c r="K2300" s="30"/>
      <c r="L2300" s="30"/>
      <c r="M2300" s="30" t="s">
        <v>11402</v>
      </c>
      <c r="N2300" s="30" t="s">
        <v>13254</v>
      </c>
      <c r="O2300" s="30" t="s">
        <v>23</v>
      </c>
      <c r="P2300" s="30" t="s">
        <v>23</v>
      </c>
      <c r="Q2300" s="30"/>
      <c r="R2300" s="31">
        <v>46313</v>
      </c>
      <c r="S2300" s="31">
        <v>46316</v>
      </c>
      <c r="T2300" s="22" t="s">
        <v>10761</v>
      </c>
      <c r="U2300" s="30"/>
      <c r="V2300" s="30"/>
      <c r="W2300" s="30"/>
    </row>
    <row r="2301" spans="1:23" ht="15" customHeight="1" x14ac:dyDescent="0.25">
      <c r="A2301" s="29">
        <v>862086395418</v>
      </c>
      <c r="B2301" s="30" t="s">
        <v>9690</v>
      </c>
      <c r="C2301" s="30" t="s">
        <v>1935</v>
      </c>
      <c r="D2301" s="33" t="s">
        <v>11403</v>
      </c>
      <c r="E2301" s="30" t="s">
        <v>10186</v>
      </c>
      <c r="F2301" s="30" t="s">
        <v>9879</v>
      </c>
      <c r="G2301" s="30">
        <v>100</v>
      </c>
      <c r="H2301" s="27"/>
      <c r="I2301" s="27"/>
      <c r="J2301" s="30"/>
      <c r="K2301" s="30"/>
      <c r="L2301" s="30"/>
      <c r="M2301" s="30" t="s">
        <v>11404</v>
      </c>
      <c r="N2301" s="30" t="s">
        <v>7699</v>
      </c>
      <c r="O2301" s="30" t="s">
        <v>9572</v>
      </c>
      <c r="P2301" s="30" t="s">
        <v>7864</v>
      </c>
      <c r="Q2301" s="27" t="s">
        <v>10676</v>
      </c>
      <c r="R2301" s="31">
        <v>46313</v>
      </c>
      <c r="S2301" s="31">
        <v>46316</v>
      </c>
      <c r="T2301" s="22" t="s">
        <v>10761</v>
      </c>
      <c r="U2301" s="30"/>
      <c r="V2301" s="30"/>
      <c r="W2301" s="30"/>
    </row>
    <row r="2302" spans="1:23" ht="15" customHeight="1" x14ac:dyDescent="0.25">
      <c r="A2302" s="29">
        <v>16167380310</v>
      </c>
      <c r="B2302" s="30" t="s">
        <v>9690</v>
      </c>
      <c r="C2302" s="30" t="s">
        <v>1935</v>
      </c>
      <c r="D2302" s="33" t="s">
        <v>11405</v>
      </c>
      <c r="E2302" s="30" t="s">
        <v>11406</v>
      </c>
      <c r="F2302" s="30" t="s">
        <v>12983</v>
      </c>
      <c r="G2302" s="30">
        <v>1400</v>
      </c>
      <c r="H2302" s="30"/>
      <c r="I2302" s="27"/>
      <c r="J2302" s="30"/>
      <c r="K2302" s="30"/>
      <c r="L2302" s="30"/>
      <c r="M2302" s="30" t="s">
        <v>11407</v>
      </c>
      <c r="N2302" s="30" t="s">
        <v>10362</v>
      </c>
      <c r="O2302" s="30" t="s">
        <v>23</v>
      </c>
      <c r="P2302" s="30" t="s">
        <v>23</v>
      </c>
      <c r="Q2302" s="27" t="s">
        <v>13841</v>
      </c>
      <c r="R2302" s="31">
        <v>46313</v>
      </c>
      <c r="S2302" s="31">
        <v>46316</v>
      </c>
      <c r="T2302" s="22" t="s">
        <v>10761</v>
      </c>
      <c r="U2302" s="30"/>
      <c r="V2302" s="30"/>
      <c r="W2302" s="30"/>
    </row>
    <row r="2303" spans="1:23" ht="15" customHeight="1" x14ac:dyDescent="0.25">
      <c r="A2303" s="29">
        <v>17852715816</v>
      </c>
      <c r="B2303" s="30" t="s">
        <v>9690</v>
      </c>
      <c r="C2303" s="30" t="s">
        <v>1935</v>
      </c>
      <c r="D2303" s="33" t="s">
        <v>11408</v>
      </c>
      <c r="E2303" s="30" t="s">
        <v>11409</v>
      </c>
      <c r="F2303" s="30" t="s">
        <v>12984</v>
      </c>
      <c r="G2303" s="30">
        <v>100</v>
      </c>
      <c r="H2303" s="30"/>
      <c r="I2303" s="27"/>
      <c r="J2303" s="30"/>
      <c r="K2303" s="30"/>
      <c r="L2303" s="30"/>
      <c r="M2303" s="30" t="s">
        <v>11410</v>
      </c>
      <c r="N2303" s="30" t="s">
        <v>10151</v>
      </c>
      <c r="O2303" s="30" t="s">
        <v>23</v>
      </c>
      <c r="P2303" s="30" t="s">
        <v>23</v>
      </c>
      <c r="Q2303" s="27" t="s">
        <v>13842</v>
      </c>
      <c r="R2303" s="31">
        <v>46313</v>
      </c>
      <c r="S2303" s="31">
        <v>46316</v>
      </c>
      <c r="T2303" s="22" t="s">
        <v>10761</v>
      </c>
      <c r="U2303" s="30"/>
      <c r="V2303" s="30"/>
      <c r="W2303" s="30"/>
    </row>
    <row r="2304" spans="1:23" ht="15" customHeight="1" x14ac:dyDescent="0.25">
      <c r="A2304" s="29">
        <v>16085927793</v>
      </c>
      <c r="B2304" s="30" t="s">
        <v>9690</v>
      </c>
      <c r="C2304" s="30" t="s">
        <v>1935</v>
      </c>
      <c r="D2304" s="33" t="s">
        <v>11411</v>
      </c>
      <c r="E2304" s="30" t="s">
        <v>11412</v>
      </c>
      <c r="F2304" s="30" t="s">
        <v>12985</v>
      </c>
      <c r="G2304" s="30">
        <v>600</v>
      </c>
      <c r="H2304" s="30"/>
      <c r="I2304" s="27"/>
      <c r="J2304" s="30"/>
      <c r="K2304" s="30"/>
      <c r="L2304" s="30"/>
      <c r="M2304" s="30" t="s">
        <v>11413</v>
      </c>
      <c r="N2304" s="30" t="s">
        <v>10349</v>
      </c>
      <c r="O2304" s="30" t="s">
        <v>23</v>
      </c>
      <c r="P2304" s="30" t="s">
        <v>23</v>
      </c>
      <c r="Q2304" s="30"/>
      <c r="R2304" s="31">
        <v>46313</v>
      </c>
      <c r="S2304" s="31">
        <v>46316</v>
      </c>
      <c r="T2304" s="22" t="s">
        <v>10761</v>
      </c>
      <c r="U2304" s="30"/>
      <c r="V2304" s="30"/>
      <c r="W2304" s="30"/>
    </row>
    <row r="2305" spans="1:23" ht="15" customHeight="1" x14ac:dyDescent="0.25">
      <c r="A2305" s="29">
        <v>12085221275</v>
      </c>
      <c r="B2305" s="30" t="s">
        <v>9690</v>
      </c>
      <c r="C2305" s="30" t="s">
        <v>1935</v>
      </c>
      <c r="D2305" s="33" t="s">
        <v>11414</v>
      </c>
      <c r="E2305" s="30" t="s">
        <v>11415</v>
      </c>
      <c r="F2305" s="30" t="s">
        <v>2350</v>
      </c>
      <c r="G2305" s="30">
        <v>400</v>
      </c>
      <c r="H2305" s="30"/>
      <c r="I2305" s="27"/>
      <c r="J2305" s="30"/>
      <c r="K2305" s="30"/>
      <c r="L2305" s="30"/>
      <c r="M2305" s="30" t="s">
        <v>11416</v>
      </c>
      <c r="N2305" s="30" t="s">
        <v>10373</v>
      </c>
      <c r="O2305" s="30" t="s">
        <v>23</v>
      </c>
      <c r="P2305" s="30" t="s">
        <v>23</v>
      </c>
      <c r="Q2305" s="27" t="s">
        <v>9606</v>
      </c>
      <c r="R2305" s="31">
        <v>46313</v>
      </c>
      <c r="S2305" s="31">
        <v>46316</v>
      </c>
      <c r="T2305" s="22" t="s">
        <v>10761</v>
      </c>
      <c r="U2305" s="30"/>
      <c r="V2305" s="30"/>
      <c r="W2305" s="30"/>
    </row>
    <row r="2306" spans="1:23" ht="15" customHeight="1" x14ac:dyDescent="0.25">
      <c r="A2306" s="29">
        <v>18334890545</v>
      </c>
      <c r="B2306" s="30" t="s">
        <v>9690</v>
      </c>
      <c r="C2306" s="30" t="s">
        <v>1935</v>
      </c>
      <c r="D2306" s="33" t="s">
        <v>11417</v>
      </c>
      <c r="E2306" s="30" t="s">
        <v>11418</v>
      </c>
      <c r="F2306" s="30" t="s">
        <v>12986</v>
      </c>
      <c r="G2306" s="30">
        <v>225</v>
      </c>
      <c r="H2306" s="30"/>
      <c r="I2306" s="27"/>
      <c r="J2306" s="30"/>
      <c r="K2306" s="30"/>
      <c r="L2306" s="30"/>
      <c r="M2306" s="30" t="s">
        <v>11419</v>
      </c>
      <c r="N2306" s="30" t="s">
        <v>10367</v>
      </c>
      <c r="O2306" s="30" t="s">
        <v>23</v>
      </c>
      <c r="P2306" s="30" t="s">
        <v>23</v>
      </c>
      <c r="Q2306" s="30"/>
      <c r="R2306" s="31">
        <v>46313</v>
      </c>
      <c r="S2306" s="31">
        <v>46316</v>
      </c>
      <c r="T2306" s="22" t="s">
        <v>10761</v>
      </c>
      <c r="U2306" s="30"/>
      <c r="V2306" s="30"/>
      <c r="W2306" s="30"/>
    </row>
    <row r="2307" spans="1:23" ht="15" customHeight="1" x14ac:dyDescent="0.25">
      <c r="A2307" s="29">
        <v>8613690351501</v>
      </c>
      <c r="B2307" s="30" t="s">
        <v>9690</v>
      </c>
      <c r="C2307" s="30" t="s">
        <v>1935</v>
      </c>
      <c r="D2307" s="33" t="s">
        <v>11420</v>
      </c>
      <c r="E2307" s="30" t="s">
        <v>11421</v>
      </c>
      <c r="F2307" s="30" t="s">
        <v>2523</v>
      </c>
      <c r="G2307" s="30">
        <v>100</v>
      </c>
      <c r="H2307" s="30"/>
      <c r="I2307" s="27"/>
      <c r="J2307" s="30"/>
      <c r="K2307" s="30"/>
      <c r="L2307" s="30"/>
      <c r="M2307" s="30" t="s">
        <v>11422</v>
      </c>
      <c r="N2307" s="30" t="s">
        <v>7699</v>
      </c>
      <c r="O2307" s="30" t="s">
        <v>9572</v>
      </c>
      <c r="P2307" s="30" t="s">
        <v>7864</v>
      </c>
      <c r="Q2307" s="27" t="s">
        <v>13720</v>
      </c>
      <c r="R2307" s="31">
        <v>46313</v>
      </c>
      <c r="S2307" s="31">
        <v>46316</v>
      </c>
      <c r="T2307" s="22" t="s">
        <v>10761</v>
      </c>
      <c r="U2307" s="30"/>
      <c r="V2307" s="30"/>
      <c r="W2307" s="30"/>
    </row>
    <row r="2308" spans="1:23" ht="15" customHeight="1" x14ac:dyDescent="0.25">
      <c r="A2308" s="29">
        <v>8675723395985</v>
      </c>
      <c r="B2308" s="30" t="s">
        <v>9690</v>
      </c>
      <c r="C2308" s="30" t="s">
        <v>1935</v>
      </c>
      <c r="D2308" s="33" t="s">
        <v>11423</v>
      </c>
      <c r="E2308" s="30" t="s">
        <v>11424</v>
      </c>
      <c r="F2308" s="30" t="s">
        <v>3725</v>
      </c>
      <c r="G2308" s="30">
        <v>100</v>
      </c>
      <c r="H2308" s="27"/>
      <c r="I2308" s="27"/>
      <c r="J2308" s="30"/>
      <c r="K2308" s="30"/>
      <c r="L2308" s="30"/>
      <c r="M2308" s="30" t="s">
        <v>11425</v>
      </c>
      <c r="N2308" s="30" t="s">
        <v>7699</v>
      </c>
      <c r="O2308" s="30" t="s">
        <v>9572</v>
      </c>
      <c r="P2308" s="30" t="s">
        <v>7864</v>
      </c>
      <c r="Q2308" s="27" t="s">
        <v>13721</v>
      </c>
      <c r="R2308" s="31">
        <v>46313</v>
      </c>
      <c r="S2308" s="31">
        <v>46316</v>
      </c>
      <c r="T2308" s="22" t="s">
        <v>10761</v>
      </c>
      <c r="U2308" s="30"/>
      <c r="V2308" s="30"/>
      <c r="W2308" s="30"/>
    </row>
    <row r="2309" spans="1:23" ht="15" customHeight="1" x14ac:dyDescent="0.25">
      <c r="A2309" s="29">
        <v>19204972500</v>
      </c>
      <c r="B2309" s="30" t="s">
        <v>9690</v>
      </c>
      <c r="C2309" s="30" t="s">
        <v>1935</v>
      </c>
      <c r="D2309" s="33" t="s">
        <v>11426</v>
      </c>
      <c r="E2309" s="30" t="s">
        <v>11427</v>
      </c>
      <c r="F2309" s="30" t="s">
        <v>3106</v>
      </c>
      <c r="G2309" s="30">
        <v>625</v>
      </c>
      <c r="H2309" s="30"/>
      <c r="I2309" s="27"/>
      <c r="J2309" s="30"/>
      <c r="K2309" s="30"/>
      <c r="L2309" s="30"/>
      <c r="M2309" s="30" t="s">
        <v>11428</v>
      </c>
      <c r="N2309" s="30" t="s">
        <v>10349</v>
      </c>
      <c r="O2309" s="30" t="s">
        <v>23</v>
      </c>
      <c r="P2309" s="30" t="s">
        <v>23</v>
      </c>
      <c r="Q2309" s="30"/>
      <c r="R2309" s="31">
        <v>46313</v>
      </c>
      <c r="S2309" s="31">
        <v>46316</v>
      </c>
      <c r="T2309" s="22" t="s">
        <v>10761</v>
      </c>
      <c r="U2309" s="30"/>
      <c r="V2309" s="30"/>
      <c r="W2309" s="30"/>
    </row>
    <row r="2310" spans="1:23" ht="15" customHeight="1" x14ac:dyDescent="0.25">
      <c r="A2310" s="29" t="s">
        <v>10634</v>
      </c>
      <c r="B2310" s="30" t="s">
        <v>9690</v>
      </c>
      <c r="C2310" s="30" t="s">
        <v>1935</v>
      </c>
      <c r="D2310" s="33" t="s">
        <v>11429</v>
      </c>
      <c r="E2310" s="30" t="s">
        <v>11430</v>
      </c>
      <c r="F2310" s="30" t="s">
        <v>12987</v>
      </c>
      <c r="G2310" s="30">
        <v>100</v>
      </c>
      <c r="H2310" s="30"/>
      <c r="I2310" s="27"/>
      <c r="J2310" s="30"/>
      <c r="K2310" s="30"/>
      <c r="L2310" s="30"/>
      <c r="M2310" s="30" t="s">
        <v>11431</v>
      </c>
      <c r="N2310" s="30" t="s">
        <v>10348</v>
      </c>
      <c r="O2310" s="30" t="s">
        <v>23</v>
      </c>
      <c r="P2310" s="30" t="s">
        <v>23</v>
      </c>
      <c r="Q2310" s="27" t="s">
        <v>13820</v>
      </c>
      <c r="R2310" s="31">
        <v>46313</v>
      </c>
      <c r="S2310" s="31">
        <v>46316</v>
      </c>
      <c r="T2310" s="22" t="s">
        <v>10761</v>
      </c>
      <c r="U2310" s="30"/>
      <c r="V2310" s="30"/>
      <c r="W2310" s="30"/>
    </row>
    <row r="2311" spans="1:23" ht="15" customHeight="1" x14ac:dyDescent="0.25">
      <c r="A2311" s="29">
        <v>18033249435</v>
      </c>
      <c r="B2311" s="30" t="s">
        <v>9690</v>
      </c>
      <c r="C2311" s="30" t="s">
        <v>1935</v>
      </c>
      <c r="D2311" s="33" t="s">
        <v>11432</v>
      </c>
      <c r="E2311" s="30" t="s">
        <v>11433</v>
      </c>
      <c r="F2311" s="30" t="s">
        <v>3381</v>
      </c>
      <c r="G2311" s="30">
        <v>2155</v>
      </c>
      <c r="H2311" s="30"/>
      <c r="I2311" s="27"/>
      <c r="J2311" s="30"/>
      <c r="K2311" s="30"/>
      <c r="L2311" s="30"/>
      <c r="M2311" s="30" t="s">
        <v>11434</v>
      </c>
      <c r="N2311" s="30" t="s">
        <v>10375</v>
      </c>
      <c r="O2311" s="30" t="s">
        <v>23</v>
      </c>
      <c r="P2311" s="30" t="s">
        <v>23</v>
      </c>
      <c r="Q2311" s="27" t="s">
        <v>13843</v>
      </c>
      <c r="R2311" s="31">
        <v>46313</v>
      </c>
      <c r="S2311" s="31">
        <v>46316</v>
      </c>
      <c r="T2311" s="22" t="s">
        <v>10761</v>
      </c>
      <c r="U2311" s="30"/>
      <c r="V2311" s="30"/>
      <c r="W2311" s="30"/>
    </row>
    <row r="2312" spans="1:23" ht="15" customHeight="1" x14ac:dyDescent="0.25">
      <c r="A2312" s="29">
        <v>19723825449</v>
      </c>
      <c r="B2312" s="30" t="s">
        <v>9690</v>
      </c>
      <c r="C2312" s="30" t="s">
        <v>1935</v>
      </c>
      <c r="D2312" s="33" t="s">
        <v>11435</v>
      </c>
      <c r="E2312" s="30" t="s">
        <v>11436</v>
      </c>
      <c r="F2312" s="30" t="s">
        <v>1964</v>
      </c>
      <c r="G2312" s="30">
        <v>400</v>
      </c>
      <c r="H2312" s="30"/>
      <c r="I2312" s="27"/>
      <c r="J2312" s="30"/>
      <c r="K2312" s="30"/>
      <c r="L2312" s="30"/>
      <c r="M2312" s="30" t="s">
        <v>11437</v>
      </c>
      <c r="N2312" s="30" t="s">
        <v>10348</v>
      </c>
      <c r="O2312" s="30" t="s">
        <v>23</v>
      </c>
      <c r="P2312" s="30" t="s">
        <v>23</v>
      </c>
      <c r="Q2312" s="27" t="s">
        <v>13821</v>
      </c>
      <c r="R2312" s="31">
        <v>46313</v>
      </c>
      <c r="S2312" s="31">
        <v>46316</v>
      </c>
      <c r="T2312" s="22" t="s">
        <v>10761</v>
      </c>
      <c r="U2312" s="30"/>
      <c r="V2312" s="30"/>
      <c r="W2312" s="30"/>
    </row>
    <row r="2313" spans="1:23" ht="15" customHeight="1" x14ac:dyDescent="0.25">
      <c r="A2313" s="29">
        <v>18005550973</v>
      </c>
      <c r="B2313" s="30" t="s">
        <v>9690</v>
      </c>
      <c r="C2313" s="30" t="s">
        <v>1935</v>
      </c>
      <c r="D2313" s="33" t="s">
        <v>11439</v>
      </c>
      <c r="E2313" s="30" t="s">
        <v>11440</v>
      </c>
      <c r="F2313" s="30" t="s">
        <v>12988</v>
      </c>
      <c r="G2313" s="30">
        <v>100</v>
      </c>
      <c r="H2313" s="30"/>
      <c r="I2313" s="27"/>
      <c r="J2313" s="30"/>
      <c r="K2313" s="30"/>
      <c r="L2313" s="30"/>
      <c r="M2313" s="30" t="s">
        <v>11441</v>
      </c>
      <c r="N2313" s="30" t="s">
        <v>10369</v>
      </c>
      <c r="O2313" s="30" t="s">
        <v>23</v>
      </c>
      <c r="P2313" s="30" t="s">
        <v>23</v>
      </c>
      <c r="Q2313" s="27" t="s">
        <v>13818</v>
      </c>
      <c r="R2313" s="31">
        <v>46313</v>
      </c>
      <c r="S2313" s="31">
        <v>46316</v>
      </c>
      <c r="T2313" s="22" t="s">
        <v>10761</v>
      </c>
      <c r="U2313" s="30"/>
      <c r="V2313" s="30"/>
      <c r="W2313" s="30"/>
    </row>
    <row r="2314" spans="1:23" ht="15" customHeight="1" x14ac:dyDescent="0.25">
      <c r="A2314" s="29">
        <v>390516474111</v>
      </c>
      <c r="B2314" s="30" t="s">
        <v>9690</v>
      </c>
      <c r="C2314" s="30" t="s">
        <v>1935</v>
      </c>
      <c r="D2314" s="33" t="s">
        <v>11442</v>
      </c>
      <c r="E2314" s="30" t="s">
        <v>11443</v>
      </c>
      <c r="F2314" s="30" t="s">
        <v>3033</v>
      </c>
      <c r="G2314" s="30">
        <v>9673</v>
      </c>
      <c r="H2314" s="30"/>
      <c r="I2314" s="27"/>
      <c r="J2314" s="30"/>
      <c r="K2314" s="30"/>
      <c r="L2314" s="30"/>
      <c r="M2314" s="30" t="s">
        <v>11444</v>
      </c>
      <c r="N2314" s="30" t="s">
        <v>13355</v>
      </c>
      <c r="O2314" s="30" t="s">
        <v>9575</v>
      </c>
      <c r="P2314" s="30" t="s">
        <v>7868</v>
      </c>
      <c r="Q2314" s="27" t="s">
        <v>13657</v>
      </c>
      <c r="R2314" s="31">
        <v>46313</v>
      </c>
      <c r="S2314" s="31">
        <v>46316</v>
      </c>
      <c r="T2314" s="22" t="s">
        <v>10761</v>
      </c>
      <c r="U2314" s="30"/>
      <c r="V2314" s="30"/>
      <c r="W2314" s="30"/>
    </row>
    <row r="2315" spans="1:23" ht="15" customHeight="1" x14ac:dyDescent="0.25">
      <c r="A2315" s="29">
        <v>390525300311</v>
      </c>
      <c r="B2315" s="30" t="s">
        <v>9690</v>
      </c>
      <c r="C2315" s="30" t="s">
        <v>1935</v>
      </c>
      <c r="D2315" s="33" t="s">
        <v>11445</v>
      </c>
      <c r="E2315" s="30" t="s">
        <v>11446</v>
      </c>
      <c r="F2315" s="30" t="s">
        <v>3033</v>
      </c>
      <c r="G2315" s="30">
        <v>9673</v>
      </c>
      <c r="H2315" s="30"/>
      <c r="I2315" s="27"/>
      <c r="J2315" s="30"/>
      <c r="K2315" s="30"/>
      <c r="L2315" s="30"/>
      <c r="M2315" s="30" t="s">
        <v>11447</v>
      </c>
      <c r="N2315" s="30" t="s">
        <v>13377</v>
      </c>
      <c r="O2315" s="30" t="s">
        <v>9575</v>
      </c>
      <c r="P2315" s="30" t="s">
        <v>7868</v>
      </c>
      <c r="Q2315" s="27" t="s">
        <v>13658</v>
      </c>
      <c r="R2315" s="31">
        <v>46313</v>
      </c>
      <c r="S2315" s="31">
        <v>46316</v>
      </c>
      <c r="T2315" s="22" t="s">
        <v>10761</v>
      </c>
      <c r="U2315" s="30"/>
      <c r="V2315" s="30"/>
      <c r="W2315" s="30"/>
    </row>
    <row r="2316" spans="1:23" ht="15" customHeight="1" x14ac:dyDescent="0.25">
      <c r="A2316" s="29">
        <v>12172001183</v>
      </c>
      <c r="B2316" s="30" t="s">
        <v>9690</v>
      </c>
      <c r="C2316" s="30" t="s">
        <v>1935</v>
      </c>
      <c r="D2316" s="33" t="s">
        <v>11448</v>
      </c>
      <c r="E2316" s="30" t="s">
        <v>11449</v>
      </c>
      <c r="F2316" s="30" t="s">
        <v>12989</v>
      </c>
      <c r="G2316" s="30">
        <v>375</v>
      </c>
      <c r="H2316" s="30"/>
      <c r="I2316" s="27"/>
      <c r="J2316" s="30"/>
      <c r="K2316" s="30"/>
      <c r="L2316" s="30"/>
      <c r="M2316" s="30" t="s">
        <v>11450</v>
      </c>
      <c r="N2316" s="30" t="s">
        <v>10341</v>
      </c>
      <c r="O2316" s="30" t="s">
        <v>23</v>
      </c>
      <c r="P2316" s="30" t="s">
        <v>23</v>
      </c>
      <c r="Q2316" s="27" t="s">
        <v>13822</v>
      </c>
      <c r="R2316" s="31">
        <v>46313</v>
      </c>
      <c r="S2316" s="31">
        <v>46316</v>
      </c>
      <c r="T2316" s="22" t="s">
        <v>10761</v>
      </c>
      <c r="U2316" s="30"/>
      <c r="V2316" s="30"/>
      <c r="W2316" s="30"/>
    </row>
    <row r="2317" spans="1:23" ht="15" customHeight="1" x14ac:dyDescent="0.25">
      <c r="A2317" s="29">
        <v>16173315614</v>
      </c>
      <c r="B2317" s="30" t="s">
        <v>9690</v>
      </c>
      <c r="C2317" s="30" t="s">
        <v>1935</v>
      </c>
      <c r="D2317" s="33" t="s">
        <v>11451</v>
      </c>
      <c r="E2317" s="30" t="s">
        <v>11452</v>
      </c>
      <c r="F2317" s="30" t="s">
        <v>12990</v>
      </c>
      <c r="G2317" s="30">
        <v>100</v>
      </c>
      <c r="H2317" s="30"/>
      <c r="I2317" s="27"/>
      <c r="J2317" s="30"/>
      <c r="K2317" s="30"/>
      <c r="L2317" s="30"/>
      <c r="M2317" s="30" t="s">
        <v>11453</v>
      </c>
      <c r="N2317" s="30" t="s">
        <v>10345</v>
      </c>
      <c r="O2317" s="30" t="s">
        <v>23</v>
      </c>
      <c r="P2317" s="30" t="s">
        <v>23</v>
      </c>
      <c r="Q2317" s="27" t="s">
        <v>13845</v>
      </c>
      <c r="R2317" s="31">
        <v>46313</v>
      </c>
      <c r="S2317" s="31">
        <v>46316</v>
      </c>
      <c r="T2317" s="22" t="s">
        <v>10761</v>
      </c>
      <c r="U2317" s="30"/>
      <c r="V2317" s="30"/>
      <c r="W2317" s="30"/>
    </row>
    <row r="2318" spans="1:23" ht="15" customHeight="1" x14ac:dyDescent="0.25">
      <c r="A2318" s="29" t="s">
        <v>10634</v>
      </c>
      <c r="B2318" s="30" t="s">
        <v>9690</v>
      </c>
      <c r="C2318" s="30" t="s">
        <v>1935</v>
      </c>
      <c r="D2318" s="33" t="s">
        <v>11454</v>
      </c>
      <c r="E2318" s="30" t="s">
        <v>11455</v>
      </c>
      <c r="F2318" s="30" t="s">
        <v>12991</v>
      </c>
      <c r="G2318" s="30">
        <v>1850</v>
      </c>
      <c r="H2318" s="30"/>
      <c r="I2318" s="27"/>
      <c r="J2318" s="30"/>
      <c r="K2318" s="30"/>
      <c r="L2318" s="30"/>
      <c r="M2318" s="30" t="s">
        <v>11456</v>
      </c>
      <c r="N2318" s="30" t="s">
        <v>13250</v>
      </c>
      <c r="O2318" s="30" t="s">
        <v>23</v>
      </c>
      <c r="P2318" s="30" t="s">
        <v>23</v>
      </c>
      <c r="Q2318" s="30"/>
      <c r="R2318" s="31">
        <v>46313</v>
      </c>
      <c r="S2318" s="31">
        <v>46316</v>
      </c>
      <c r="T2318" s="22" t="s">
        <v>10761</v>
      </c>
      <c r="U2318" s="30"/>
      <c r="V2318" s="30"/>
      <c r="W2318" s="30"/>
    </row>
    <row r="2319" spans="1:23" ht="15" customHeight="1" x14ac:dyDescent="0.25">
      <c r="A2319" s="29">
        <v>554834666600</v>
      </c>
      <c r="B2319" s="30" t="s">
        <v>9690</v>
      </c>
      <c r="C2319" s="30" t="s">
        <v>1935</v>
      </c>
      <c r="D2319" s="33" t="s">
        <v>11457</v>
      </c>
      <c r="E2319" s="30" t="s">
        <v>11458</v>
      </c>
      <c r="F2319" s="30" t="s">
        <v>3696</v>
      </c>
      <c r="G2319" s="30">
        <v>900</v>
      </c>
      <c r="H2319" s="30"/>
      <c r="I2319" s="27"/>
      <c r="J2319" s="30"/>
      <c r="K2319" s="30"/>
      <c r="L2319" s="30"/>
      <c r="M2319" s="30" t="s">
        <v>11459</v>
      </c>
      <c r="N2319" s="30" t="s">
        <v>13272</v>
      </c>
      <c r="O2319" s="30" t="s">
        <v>9572</v>
      </c>
      <c r="P2319" s="30" t="s">
        <v>7869</v>
      </c>
      <c r="Q2319" s="27" t="s">
        <v>13484</v>
      </c>
      <c r="R2319" s="31">
        <v>46313</v>
      </c>
      <c r="S2319" s="31">
        <v>46316</v>
      </c>
      <c r="T2319" s="22" t="s">
        <v>10761</v>
      </c>
      <c r="U2319" s="30"/>
      <c r="V2319" s="30"/>
      <c r="W2319" s="30"/>
    </row>
    <row r="2320" spans="1:23" ht="15" customHeight="1" x14ac:dyDescent="0.25">
      <c r="A2320" s="29">
        <v>19208436244</v>
      </c>
      <c r="B2320" s="30" t="s">
        <v>9690</v>
      </c>
      <c r="C2320" s="30" t="s">
        <v>1935</v>
      </c>
      <c r="D2320" s="33" t="s">
        <v>11460</v>
      </c>
      <c r="E2320" s="30" t="s">
        <v>11461</v>
      </c>
      <c r="F2320" s="30" t="s">
        <v>2965</v>
      </c>
      <c r="G2320" s="30">
        <v>5926</v>
      </c>
      <c r="H2320" s="30"/>
      <c r="I2320" s="27"/>
      <c r="J2320" s="30"/>
      <c r="K2320" s="30"/>
      <c r="L2320" s="30"/>
      <c r="M2320" s="30" t="s">
        <v>11462</v>
      </c>
      <c r="N2320" s="30" t="s">
        <v>10349</v>
      </c>
      <c r="O2320" s="30" t="s">
        <v>23</v>
      </c>
      <c r="P2320" s="30" t="s">
        <v>23</v>
      </c>
      <c r="Q2320" s="27" t="s">
        <v>13846</v>
      </c>
      <c r="R2320" s="31">
        <v>46313</v>
      </c>
      <c r="S2320" s="31">
        <v>46316</v>
      </c>
      <c r="T2320" s="22" t="s">
        <v>10761</v>
      </c>
      <c r="U2320" s="30"/>
      <c r="V2320" s="30"/>
      <c r="W2320" s="30"/>
    </row>
    <row r="2321" spans="1:23" ht="15" customHeight="1" x14ac:dyDescent="0.25">
      <c r="A2321" s="29">
        <v>522224046353</v>
      </c>
      <c r="B2321" s="30" t="s">
        <v>9690</v>
      </c>
      <c r="C2321" s="30" t="s">
        <v>1935</v>
      </c>
      <c r="D2321" s="33" t="s">
        <v>11463</v>
      </c>
      <c r="E2321" s="30" t="s">
        <v>11464</v>
      </c>
      <c r="F2321" s="30" t="s">
        <v>12992</v>
      </c>
      <c r="G2321" s="30">
        <v>135</v>
      </c>
      <c r="H2321" s="30"/>
      <c r="I2321" s="27"/>
      <c r="J2321" s="30"/>
      <c r="K2321" s="30"/>
      <c r="L2321" s="30"/>
      <c r="M2321" s="30" t="s">
        <v>11465</v>
      </c>
      <c r="N2321" s="30" t="s">
        <v>13418</v>
      </c>
      <c r="O2321" s="30" t="s">
        <v>23</v>
      </c>
      <c r="P2321" s="30" t="s">
        <v>7865</v>
      </c>
      <c r="Q2321" s="30"/>
      <c r="R2321" s="31">
        <v>46313</v>
      </c>
      <c r="S2321" s="31">
        <v>46316</v>
      </c>
      <c r="T2321" s="22" t="s">
        <v>10761</v>
      </c>
      <c r="U2321" s="30"/>
      <c r="V2321" s="30"/>
      <c r="W2321" s="30"/>
    </row>
    <row r="2322" spans="1:23" ht="15" customHeight="1" x14ac:dyDescent="0.25">
      <c r="A2322" s="29">
        <v>16782360800</v>
      </c>
      <c r="B2322" s="30" t="s">
        <v>9690</v>
      </c>
      <c r="C2322" s="30" t="s">
        <v>1935</v>
      </c>
      <c r="D2322" s="33" t="s">
        <v>11466</v>
      </c>
      <c r="E2322" s="30" t="s">
        <v>11467</v>
      </c>
      <c r="F2322" s="30" t="s">
        <v>3262</v>
      </c>
      <c r="G2322" s="30">
        <v>100</v>
      </c>
      <c r="H2322" s="30"/>
      <c r="I2322" s="27"/>
      <c r="J2322" s="30"/>
      <c r="K2322" s="30"/>
      <c r="L2322" s="30"/>
      <c r="M2322" s="30" t="s">
        <v>11468</v>
      </c>
      <c r="N2322" s="30" t="s">
        <v>10341</v>
      </c>
      <c r="O2322" s="30" t="s">
        <v>23</v>
      </c>
      <c r="P2322" s="30" t="s">
        <v>23</v>
      </c>
      <c r="Q2322" s="27" t="s">
        <v>13847</v>
      </c>
      <c r="R2322" s="31">
        <v>46313</v>
      </c>
      <c r="S2322" s="31">
        <v>46316</v>
      </c>
      <c r="T2322" s="22" t="s">
        <v>10761</v>
      </c>
      <c r="U2322" s="30"/>
      <c r="V2322" s="30"/>
      <c r="W2322" s="30"/>
    </row>
    <row r="2323" spans="1:23" ht="15" customHeight="1" x14ac:dyDescent="0.25">
      <c r="A2323" s="29">
        <v>16034245204</v>
      </c>
      <c r="B2323" s="30" t="s">
        <v>9690</v>
      </c>
      <c r="C2323" s="30" t="s">
        <v>1935</v>
      </c>
      <c r="D2323" s="33" t="s">
        <v>11469</v>
      </c>
      <c r="E2323" s="30" t="s">
        <v>11039</v>
      </c>
      <c r="F2323" s="30" t="s">
        <v>2960</v>
      </c>
      <c r="G2323" s="30">
        <v>3696</v>
      </c>
      <c r="H2323" s="30"/>
      <c r="I2323" s="27"/>
      <c r="J2323" s="30"/>
      <c r="K2323" s="30"/>
      <c r="L2323" s="30"/>
      <c r="M2323" s="30" t="s">
        <v>11470</v>
      </c>
      <c r="N2323" s="30" t="s">
        <v>10349</v>
      </c>
      <c r="O2323" s="30" t="s">
        <v>23</v>
      </c>
      <c r="P2323" s="30" t="s">
        <v>23</v>
      </c>
      <c r="Q2323" s="27" t="s">
        <v>13854</v>
      </c>
      <c r="R2323" s="31">
        <v>46313</v>
      </c>
      <c r="S2323" s="31">
        <v>46316</v>
      </c>
      <c r="T2323" s="22" t="s">
        <v>10761</v>
      </c>
      <c r="U2323" s="30"/>
      <c r="V2323" s="30"/>
      <c r="W2323" s="30"/>
    </row>
    <row r="2324" spans="1:23" ht="15" customHeight="1" x14ac:dyDescent="0.25">
      <c r="A2324" s="29">
        <v>39029944161</v>
      </c>
      <c r="B2324" s="30" t="s">
        <v>9690</v>
      </c>
      <c r="C2324" s="30" t="s">
        <v>1935</v>
      </c>
      <c r="D2324" s="33" t="s">
        <v>11471</v>
      </c>
      <c r="E2324" s="30" t="s">
        <v>11472</v>
      </c>
      <c r="F2324" s="30" t="s">
        <v>12993</v>
      </c>
      <c r="G2324" s="30">
        <v>100</v>
      </c>
      <c r="H2324" s="30"/>
      <c r="I2324" s="27"/>
      <c r="J2324" s="30"/>
      <c r="K2324" s="30"/>
      <c r="L2324" s="30"/>
      <c r="M2324" s="30" t="s">
        <v>11473</v>
      </c>
      <c r="N2324" s="30" t="s">
        <v>13362</v>
      </c>
      <c r="O2324" s="30" t="s">
        <v>9575</v>
      </c>
      <c r="P2324" s="30" t="s">
        <v>7868</v>
      </c>
      <c r="Q2324" s="27" t="s">
        <v>13651</v>
      </c>
      <c r="R2324" s="31">
        <v>46313</v>
      </c>
      <c r="S2324" s="31">
        <v>46316</v>
      </c>
      <c r="T2324" s="22" t="s">
        <v>10761</v>
      </c>
      <c r="U2324" s="30"/>
      <c r="V2324" s="30"/>
      <c r="W2324" s="30"/>
    </row>
    <row r="2325" spans="1:23" ht="15" customHeight="1" x14ac:dyDescent="0.25">
      <c r="A2325" s="29">
        <v>17036846359</v>
      </c>
      <c r="B2325" s="30" t="s">
        <v>9690</v>
      </c>
      <c r="C2325" s="30" t="s">
        <v>1935</v>
      </c>
      <c r="D2325" s="33" t="s">
        <v>11474</v>
      </c>
      <c r="E2325" s="30" t="s">
        <v>11475</v>
      </c>
      <c r="F2325" s="30" t="s">
        <v>12994</v>
      </c>
      <c r="G2325" s="30">
        <v>100</v>
      </c>
      <c r="H2325" s="30"/>
      <c r="I2325" s="27"/>
      <c r="J2325" s="30"/>
      <c r="K2325" s="30"/>
      <c r="L2325" s="30"/>
      <c r="M2325" s="30" t="s">
        <v>11476</v>
      </c>
      <c r="N2325" s="30" t="s">
        <v>10347</v>
      </c>
      <c r="O2325" s="30" t="s">
        <v>23</v>
      </c>
      <c r="P2325" s="30" t="s">
        <v>23</v>
      </c>
      <c r="Q2325" s="30"/>
      <c r="R2325" s="31">
        <v>46313</v>
      </c>
      <c r="S2325" s="31">
        <v>46316</v>
      </c>
      <c r="T2325" s="22" t="s">
        <v>10761</v>
      </c>
      <c r="U2325" s="30"/>
      <c r="V2325" s="30"/>
      <c r="W2325" s="30"/>
    </row>
    <row r="2326" spans="1:23" ht="15" customHeight="1" x14ac:dyDescent="0.25">
      <c r="A2326" s="29">
        <v>4597710044</v>
      </c>
      <c r="B2326" s="30" t="s">
        <v>9690</v>
      </c>
      <c r="C2326" s="30" t="s">
        <v>1935</v>
      </c>
      <c r="D2326" s="33" t="s">
        <v>11477</v>
      </c>
      <c r="E2326" s="30" t="s">
        <v>11478</v>
      </c>
      <c r="F2326" s="30" t="s">
        <v>12995</v>
      </c>
      <c r="G2326" s="30">
        <v>100</v>
      </c>
      <c r="H2326" s="30"/>
      <c r="I2326" s="27"/>
      <c r="J2326" s="30"/>
      <c r="K2326" s="30"/>
      <c r="L2326" s="30"/>
      <c r="M2326" s="30" t="s">
        <v>11479</v>
      </c>
      <c r="N2326" s="30" t="s">
        <v>13310</v>
      </c>
      <c r="O2326" s="30" t="s">
        <v>9572</v>
      </c>
      <c r="P2326" s="30" t="s">
        <v>30</v>
      </c>
      <c r="Q2326" s="27" t="s">
        <v>13491</v>
      </c>
      <c r="R2326" s="31">
        <v>46313</v>
      </c>
      <c r="S2326" s="31">
        <v>46316</v>
      </c>
      <c r="T2326" s="22" t="s">
        <v>10761</v>
      </c>
      <c r="U2326" s="30"/>
      <c r="V2326" s="30"/>
      <c r="W2326" s="30"/>
    </row>
    <row r="2327" spans="1:23" ht="15" customHeight="1" x14ac:dyDescent="0.25">
      <c r="A2327" s="29">
        <v>15863937670</v>
      </c>
      <c r="B2327" s="30" t="s">
        <v>9690</v>
      </c>
      <c r="C2327" s="30" t="s">
        <v>1935</v>
      </c>
      <c r="D2327" s="33" t="s">
        <v>11480</v>
      </c>
      <c r="E2327" s="30" t="s">
        <v>11481</v>
      </c>
      <c r="F2327" s="30" t="s">
        <v>3801</v>
      </c>
      <c r="G2327" s="30">
        <v>100</v>
      </c>
      <c r="H2327" s="30"/>
      <c r="I2327" s="27"/>
      <c r="J2327" s="30"/>
      <c r="K2327" s="30"/>
      <c r="L2327" s="30"/>
      <c r="M2327" s="30" t="s">
        <v>11482</v>
      </c>
      <c r="N2327" s="30" t="s">
        <v>10348</v>
      </c>
      <c r="O2327" s="30" t="s">
        <v>23</v>
      </c>
      <c r="P2327" s="30" t="s">
        <v>23</v>
      </c>
      <c r="Q2327" s="27" t="s">
        <v>13855</v>
      </c>
      <c r="R2327" s="31">
        <v>46313</v>
      </c>
      <c r="S2327" s="31">
        <v>46316</v>
      </c>
      <c r="T2327" s="22" t="s">
        <v>10761</v>
      </c>
      <c r="U2327" s="30"/>
      <c r="V2327" s="30"/>
      <c r="W2327" s="30"/>
    </row>
    <row r="2328" spans="1:23" ht="15" customHeight="1" x14ac:dyDescent="0.25">
      <c r="A2328" s="29">
        <v>18557544226</v>
      </c>
      <c r="B2328" s="30" t="s">
        <v>9690</v>
      </c>
      <c r="C2328" s="30" t="s">
        <v>1935</v>
      </c>
      <c r="D2328" s="33" t="s">
        <v>11483</v>
      </c>
      <c r="E2328" s="30" t="s">
        <v>11484</v>
      </c>
      <c r="F2328" s="30" t="s">
        <v>2985</v>
      </c>
      <c r="G2328" s="30">
        <v>11310</v>
      </c>
      <c r="H2328" s="30"/>
      <c r="I2328" s="27"/>
      <c r="J2328" s="30"/>
      <c r="K2328" s="30"/>
      <c r="L2328" s="30"/>
      <c r="M2328" s="30" t="s">
        <v>11485</v>
      </c>
      <c r="N2328" s="30" t="s">
        <v>10341</v>
      </c>
      <c r="O2328" s="30" t="s">
        <v>23</v>
      </c>
      <c r="P2328" s="30" t="s">
        <v>23</v>
      </c>
      <c r="Q2328" s="27" t="s">
        <v>13856</v>
      </c>
      <c r="R2328" s="31">
        <v>46313</v>
      </c>
      <c r="S2328" s="31">
        <v>46316</v>
      </c>
      <c r="T2328" s="22" t="s">
        <v>10761</v>
      </c>
      <c r="U2328" s="30"/>
      <c r="V2328" s="30"/>
      <c r="W2328" s="30"/>
    </row>
    <row r="2329" spans="1:23" ht="15" customHeight="1" x14ac:dyDescent="0.25">
      <c r="A2329" s="29">
        <v>17199513256</v>
      </c>
      <c r="B2329" s="30" t="s">
        <v>9690</v>
      </c>
      <c r="C2329" s="30" t="s">
        <v>1935</v>
      </c>
      <c r="D2329" s="33" t="s">
        <v>11486</v>
      </c>
      <c r="E2329" s="30" t="s">
        <v>11487</v>
      </c>
      <c r="F2329" s="30" t="s">
        <v>12996</v>
      </c>
      <c r="G2329" s="30">
        <v>100</v>
      </c>
      <c r="H2329" s="30"/>
      <c r="I2329" s="27"/>
      <c r="J2329" s="30"/>
      <c r="K2329" s="30"/>
      <c r="L2329" s="30"/>
      <c r="M2329" s="30" t="s">
        <v>11488</v>
      </c>
      <c r="N2329" s="30" t="s">
        <v>10363</v>
      </c>
      <c r="O2329" s="30" t="s">
        <v>23</v>
      </c>
      <c r="P2329" s="30" t="s">
        <v>23</v>
      </c>
      <c r="Q2329" s="27" t="s">
        <v>13857</v>
      </c>
      <c r="R2329" s="31">
        <v>46313</v>
      </c>
      <c r="S2329" s="31">
        <v>46316</v>
      </c>
      <c r="T2329" s="22" t="s">
        <v>10761</v>
      </c>
      <c r="U2329" s="30"/>
      <c r="V2329" s="30"/>
      <c r="W2329" s="30"/>
    </row>
    <row r="2330" spans="1:23" ht="15" customHeight="1" x14ac:dyDescent="0.25">
      <c r="A2330" s="29">
        <v>18324784700</v>
      </c>
      <c r="B2330" s="30" t="s">
        <v>9690</v>
      </c>
      <c r="C2330" s="30" t="s">
        <v>1935</v>
      </c>
      <c r="D2330" s="33" t="s">
        <v>11489</v>
      </c>
      <c r="E2330" s="30" t="s">
        <v>11490</v>
      </c>
      <c r="F2330" s="30" t="s">
        <v>2141</v>
      </c>
      <c r="G2330" s="30">
        <v>500</v>
      </c>
      <c r="H2330" s="30"/>
      <c r="I2330" s="27"/>
      <c r="J2330" s="30"/>
      <c r="K2330" s="30"/>
      <c r="L2330" s="30"/>
      <c r="M2330" s="30" t="s">
        <v>11491</v>
      </c>
      <c r="N2330" s="30" t="s">
        <v>10348</v>
      </c>
      <c r="O2330" s="30" t="s">
        <v>23</v>
      </c>
      <c r="P2330" s="30" t="s">
        <v>23</v>
      </c>
      <c r="Q2330" s="30"/>
      <c r="R2330" s="31">
        <v>46313</v>
      </c>
      <c r="S2330" s="31">
        <v>46316</v>
      </c>
      <c r="T2330" s="22" t="s">
        <v>10761</v>
      </c>
      <c r="U2330" s="30"/>
      <c r="V2330" s="30"/>
      <c r="W2330" s="30"/>
    </row>
    <row r="2331" spans="1:23" ht="15" customHeight="1" x14ac:dyDescent="0.25">
      <c r="A2331" s="29" t="s">
        <v>10634</v>
      </c>
      <c r="B2331" s="30" t="s">
        <v>9690</v>
      </c>
      <c r="C2331" s="30" t="s">
        <v>1935</v>
      </c>
      <c r="D2331" s="33" t="s">
        <v>11492</v>
      </c>
      <c r="E2331" s="30" t="s">
        <v>11493</v>
      </c>
      <c r="F2331" s="30" t="s">
        <v>12997</v>
      </c>
      <c r="G2331" s="30">
        <v>200</v>
      </c>
      <c r="H2331" s="30"/>
      <c r="I2331" s="27"/>
      <c r="J2331" s="30"/>
      <c r="K2331" s="30"/>
      <c r="L2331" s="30"/>
      <c r="M2331" s="30" t="s">
        <v>11494</v>
      </c>
      <c r="N2331" s="30" t="s">
        <v>10342</v>
      </c>
      <c r="O2331" s="30" t="s">
        <v>23</v>
      </c>
      <c r="P2331" s="30" t="s">
        <v>23</v>
      </c>
      <c r="Q2331" s="30"/>
      <c r="R2331" s="31">
        <v>46313</v>
      </c>
      <c r="S2331" s="31">
        <v>46316</v>
      </c>
      <c r="T2331" s="22" t="s">
        <v>10761</v>
      </c>
      <c r="U2331" s="30"/>
      <c r="V2331" s="30"/>
      <c r="W2331" s="30"/>
    </row>
    <row r="2332" spans="1:23" ht="15" customHeight="1" x14ac:dyDescent="0.25">
      <c r="A2332" s="29">
        <v>18592815000</v>
      </c>
      <c r="B2332" s="30" t="s">
        <v>9690</v>
      </c>
      <c r="C2332" s="30" t="s">
        <v>1935</v>
      </c>
      <c r="D2332" s="33" t="s">
        <v>11495</v>
      </c>
      <c r="E2332" s="30" t="s">
        <v>11496</v>
      </c>
      <c r="F2332" s="30" t="s">
        <v>2202</v>
      </c>
      <c r="G2332" s="30">
        <v>800</v>
      </c>
      <c r="H2332" s="30"/>
      <c r="I2332" s="27"/>
      <c r="J2332" s="30"/>
      <c r="K2332" s="30"/>
      <c r="L2332" s="30"/>
      <c r="M2332" s="30" t="s">
        <v>11497</v>
      </c>
      <c r="N2332" s="30" t="s">
        <v>10365</v>
      </c>
      <c r="O2332" s="30" t="s">
        <v>23</v>
      </c>
      <c r="P2332" s="30" t="s">
        <v>23</v>
      </c>
      <c r="Q2332" s="27"/>
      <c r="R2332" s="31">
        <v>46313</v>
      </c>
      <c r="S2332" s="31">
        <v>46316</v>
      </c>
      <c r="T2332" s="22" t="s">
        <v>10761</v>
      </c>
      <c r="U2332" s="30"/>
      <c r="V2332" s="30"/>
      <c r="W2332" s="30"/>
    </row>
    <row r="2333" spans="1:23" ht="15" customHeight="1" x14ac:dyDescent="0.25">
      <c r="A2333" s="29">
        <v>17178483875</v>
      </c>
      <c r="B2333" s="30" t="s">
        <v>9690</v>
      </c>
      <c r="C2333" s="30" t="s">
        <v>1935</v>
      </c>
      <c r="D2333" s="33" t="s">
        <v>11498</v>
      </c>
      <c r="E2333" s="30" t="s">
        <v>11499</v>
      </c>
      <c r="F2333" s="30" t="s">
        <v>12930</v>
      </c>
      <c r="G2333" s="30">
        <v>6880</v>
      </c>
      <c r="H2333" s="30"/>
      <c r="I2333" s="27"/>
      <c r="J2333" s="30"/>
      <c r="K2333" s="30"/>
      <c r="L2333" s="30"/>
      <c r="M2333" s="30" t="s">
        <v>11500</v>
      </c>
      <c r="N2333" s="30" t="s">
        <v>10339</v>
      </c>
      <c r="O2333" s="30" t="s">
        <v>23</v>
      </c>
      <c r="P2333" s="30" t="s">
        <v>23</v>
      </c>
      <c r="Q2333" s="30"/>
      <c r="R2333" s="31">
        <v>46313</v>
      </c>
      <c r="S2333" s="31">
        <v>46316</v>
      </c>
      <c r="T2333" s="22" t="s">
        <v>10761</v>
      </c>
      <c r="U2333" s="30"/>
      <c r="V2333" s="30"/>
      <c r="W2333" s="30"/>
    </row>
    <row r="2334" spans="1:23" ht="15" customHeight="1" x14ac:dyDescent="0.25">
      <c r="A2334" s="29">
        <v>441543227954</v>
      </c>
      <c r="B2334" s="30" t="s">
        <v>9690</v>
      </c>
      <c r="C2334" s="30" t="s">
        <v>1935</v>
      </c>
      <c r="D2334" s="33" t="s">
        <v>11501</v>
      </c>
      <c r="E2334" s="30" t="s">
        <v>11502</v>
      </c>
      <c r="F2334" s="30" t="s">
        <v>12998</v>
      </c>
      <c r="G2334" s="30">
        <v>225</v>
      </c>
      <c r="H2334" s="30"/>
      <c r="I2334" s="27"/>
      <c r="J2334" s="30"/>
      <c r="K2334" s="30"/>
      <c r="L2334" s="30"/>
      <c r="M2334" s="30" t="s">
        <v>13459</v>
      </c>
      <c r="N2334" s="30" t="s">
        <v>13460</v>
      </c>
      <c r="O2334" s="30" t="s">
        <v>35</v>
      </c>
      <c r="P2334" s="30" t="s">
        <v>35</v>
      </c>
      <c r="Q2334" s="27" t="s">
        <v>13511</v>
      </c>
      <c r="R2334" s="31">
        <v>46313</v>
      </c>
      <c r="S2334" s="31">
        <v>46316</v>
      </c>
      <c r="T2334" s="22" t="s">
        <v>10761</v>
      </c>
      <c r="U2334" s="30"/>
      <c r="V2334" s="30"/>
      <c r="W2334" s="30"/>
    </row>
    <row r="2335" spans="1:23" ht="15" customHeight="1" x14ac:dyDescent="0.25">
      <c r="A2335" s="29">
        <v>390522988373</v>
      </c>
      <c r="B2335" s="30" t="s">
        <v>9690</v>
      </c>
      <c r="C2335" s="30" t="s">
        <v>1935</v>
      </c>
      <c r="D2335" s="33" t="s">
        <v>11503</v>
      </c>
      <c r="E2335" s="30" t="s">
        <v>11504</v>
      </c>
      <c r="F2335" s="30" t="s">
        <v>2884</v>
      </c>
      <c r="G2335" s="30">
        <v>400</v>
      </c>
      <c r="H2335" s="30"/>
      <c r="I2335" s="27"/>
      <c r="J2335" s="30"/>
      <c r="K2335" s="30"/>
      <c r="L2335" s="30"/>
      <c r="M2335" s="30" t="s">
        <v>11505</v>
      </c>
      <c r="N2335" s="30" t="s">
        <v>13367</v>
      </c>
      <c r="O2335" s="30" t="s">
        <v>9575</v>
      </c>
      <c r="P2335" s="30" t="s">
        <v>7868</v>
      </c>
      <c r="Q2335" s="27" t="s">
        <v>9466</v>
      </c>
      <c r="R2335" s="31">
        <v>46313</v>
      </c>
      <c r="S2335" s="31">
        <v>46316</v>
      </c>
      <c r="T2335" s="22" t="s">
        <v>10761</v>
      </c>
      <c r="U2335" s="30"/>
      <c r="V2335" s="30"/>
      <c r="W2335" s="30"/>
    </row>
    <row r="2336" spans="1:23" ht="15" customHeight="1" x14ac:dyDescent="0.25">
      <c r="A2336" s="29">
        <v>19374353870</v>
      </c>
      <c r="B2336" s="30" t="s">
        <v>9690</v>
      </c>
      <c r="C2336" s="30" t="s">
        <v>1935</v>
      </c>
      <c r="D2336" s="33" t="s">
        <v>11506</v>
      </c>
      <c r="E2336" s="30" t="s">
        <v>11507</v>
      </c>
      <c r="F2336" s="30" t="s">
        <v>12999</v>
      </c>
      <c r="G2336" s="30">
        <v>100</v>
      </c>
      <c r="H2336" s="30"/>
      <c r="I2336" s="27"/>
      <c r="J2336" s="30"/>
      <c r="K2336" s="30"/>
      <c r="L2336" s="30"/>
      <c r="M2336" s="30" t="s">
        <v>11508</v>
      </c>
      <c r="N2336" s="30" t="s">
        <v>10363</v>
      </c>
      <c r="O2336" s="30" t="s">
        <v>23</v>
      </c>
      <c r="P2336" s="30" t="s">
        <v>23</v>
      </c>
      <c r="Q2336" s="27" t="s">
        <v>13837</v>
      </c>
      <c r="R2336" s="31">
        <v>46313</v>
      </c>
      <c r="S2336" s="31">
        <v>46316</v>
      </c>
      <c r="T2336" s="22" t="s">
        <v>10761</v>
      </c>
      <c r="U2336" s="30"/>
      <c r="V2336" s="30"/>
      <c r="W2336" s="30"/>
    </row>
    <row r="2337" spans="1:23" ht="15" customHeight="1" x14ac:dyDescent="0.25">
      <c r="A2337" s="29">
        <v>60192872828</v>
      </c>
      <c r="B2337" s="30" t="s">
        <v>9690</v>
      </c>
      <c r="C2337" s="30" t="s">
        <v>1935</v>
      </c>
      <c r="D2337" s="33" t="s">
        <v>11509</v>
      </c>
      <c r="E2337" s="30" t="s">
        <v>11510</v>
      </c>
      <c r="F2337" s="30" t="s">
        <v>3745</v>
      </c>
      <c r="G2337" s="30">
        <v>100</v>
      </c>
      <c r="H2337" s="30"/>
      <c r="I2337" s="27"/>
      <c r="J2337" s="30"/>
      <c r="K2337" s="30"/>
      <c r="L2337" s="30"/>
      <c r="M2337" s="30" t="s">
        <v>11511</v>
      </c>
      <c r="N2337" s="30" t="s">
        <v>13416</v>
      </c>
      <c r="O2337" s="30" t="s">
        <v>9572</v>
      </c>
      <c r="P2337" s="30" t="s">
        <v>7866</v>
      </c>
      <c r="Q2337" s="27" t="s">
        <v>13585</v>
      </c>
      <c r="R2337" s="31">
        <v>46313</v>
      </c>
      <c r="S2337" s="31">
        <v>46316</v>
      </c>
      <c r="T2337" s="22" t="s">
        <v>10761</v>
      </c>
      <c r="U2337" s="30"/>
      <c r="V2337" s="30"/>
      <c r="W2337" s="30"/>
    </row>
    <row r="2338" spans="1:23" ht="15" customHeight="1" x14ac:dyDescent="0.25">
      <c r="A2338" s="29">
        <v>8675482129638</v>
      </c>
      <c r="B2338" s="30" t="s">
        <v>9690</v>
      </c>
      <c r="C2338" s="30" t="s">
        <v>1935</v>
      </c>
      <c r="D2338" s="33" t="s">
        <v>11512</v>
      </c>
      <c r="E2338" s="30" t="s">
        <v>11513</v>
      </c>
      <c r="F2338" s="30" t="s">
        <v>1973</v>
      </c>
      <c r="G2338" s="30">
        <v>375</v>
      </c>
      <c r="H2338" s="27"/>
      <c r="I2338" s="27"/>
      <c r="J2338" s="30"/>
      <c r="K2338" s="30"/>
      <c r="L2338" s="30"/>
      <c r="M2338" s="30" t="s">
        <v>11514</v>
      </c>
      <c r="N2338" s="30" t="s">
        <v>7699</v>
      </c>
      <c r="O2338" s="30" t="s">
        <v>9572</v>
      </c>
      <c r="P2338" s="30" t="s">
        <v>7864</v>
      </c>
      <c r="Q2338" s="27" t="s">
        <v>8866</v>
      </c>
      <c r="R2338" s="31">
        <v>46313</v>
      </c>
      <c r="S2338" s="31">
        <v>46316</v>
      </c>
      <c r="T2338" s="22" t="s">
        <v>10761</v>
      </c>
      <c r="U2338" s="30"/>
      <c r="V2338" s="30"/>
      <c r="W2338" s="30"/>
    </row>
    <row r="2339" spans="1:23" ht="15" customHeight="1" x14ac:dyDescent="0.25">
      <c r="A2339" s="29">
        <v>86203208686</v>
      </c>
      <c r="B2339" s="30" t="s">
        <v>9690</v>
      </c>
      <c r="C2339" s="30" t="s">
        <v>1935</v>
      </c>
      <c r="D2339" s="33" t="s">
        <v>11515</v>
      </c>
      <c r="E2339" s="30" t="s">
        <v>11516</v>
      </c>
      <c r="F2339" s="30" t="s">
        <v>13000</v>
      </c>
      <c r="G2339" s="30">
        <v>100</v>
      </c>
      <c r="H2339" s="30"/>
      <c r="I2339" s="27"/>
      <c r="J2339" s="30"/>
      <c r="K2339" s="30"/>
      <c r="L2339" s="30"/>
      <c r="M2339" s="30" t="s">
        <v>11517</v>
      </c>
      <c r="N2339" s="30" t="s">
        <v>7699</v>
      </c>
      <c r="O2339" s="30" t="s">
        <v>9572</v>
      </c>
      <c r="P2339" s="30" t="s">
        <v>7864</v>
      </c>
      <c r="Q2339" s="27" t="s">
        <v>13722</v>
      </c>
      <c r="R2339" s="31">
        <v>46313</v>
      </c>
      <c r="S2339" s="31">
        <v>46316</v>
      </c>
      <c r="T2339" s="22" t="s">
        <v>10761</v>
      </c>
      <c r="U2339" s="30"/>
      <c r="V2339" s="30"/>
      <c r="W2339" s="30"/>
    </row>
    <row r="2340" spans="1:23" ht="15" customHeight="1" x14ac:dyDescent="0.25">
      <c r="A2340" s="29">
        <v>864000836800</v>
      </c>
      <c r="B2340" s="30" t="s">
        <v>9690</v>
      </c>
      <c r="C2340" s="30" t="s">
        <v>1935</v>
      </c>
      <c r="D2340" s="33" t="s">
        <v>11518</v>
      </c>
      <c r="E2340" s="30" t="s">
        <v>11519</v>
      </c>
      <c r="F2340" s="30" t="s">
        <v>13001</v>
      </c>
      <c r="G2340" s="30">
        <v>90</v>
      </c>
      <c r="H2340" s="30"/>
      <c r="I2340" s="27"/>
      <c r="J2340" s="30"/>
      <c r="K2340" s="30"/>
      <c r="L2340" s="30"/>
      <c r="M2340" s="30" t="s">
        <v>11520</v>
      </c>
      <c r="N2340" s="30" t="s">
        <v>7699</v>
      </c>
      <c r="O2340" s="30" t="s">
        <v>9572</v>
      </c>
      <c r="P2340" s="30" t="s">
        <v>7864</v>
      </c>
      <c r="Q2340" s="27" t="s">
        <v>13723</v>
      </c>
      <c r="R2340" s="31">
        <v>46313</v>
      </c>
      <c r="S2340" s="31">
        <v>46316</v>
      </c>
      <c r="T2340" s="22" t="s">
        <v>10761</v>
      </c>
      <c r="U2340" s="30"/>
      <c r="V2340" s="30"/>
      <c r="W2340" s="30"/>
    </row>
    <row r="2341" spans="1:23" ht="15" customHeight="1" x14ac:dyDescent="0.25">
      <c r="A2341" s="29">
        <v>18667361250</v>
      </c>
      <c r="B2341" s="30" t="s">
        <v>9690</v>
      </c>
      <c r="C2341" s="30" t="s">
        <v>1935</v>
      </c>
      <c r="D2341" s="33" t="s">
        <v>11521</v>
      </c>
      <c r="E2341" s="30" t="s">
        <v>11522</v>
      </c>
      <c r="F2341" s="30" t="s">
        <v>3356</v>
      </c>
      <c r="G2341" s="30">
        <v>300</v>
      </c>
      <c r="H2341" s="30"/>
      <c r="I2341" s="27"/>
      <c r="J2341" s="30"/>
      <c r="K2341" s="30"/>
      <c r="L2341" s="30"/>
      <c r="M2341" s="30" t="s">
        <v>11523</v>
      </c>
      <c r="N2341" s="30" t="s">
        <v>10383</v>
      </c>
      <c r="O2341" s="30" t="s">
        <v>23</v>
      </c>
      <c r="P2341" s="30" t="s">
        <v>23</v>
      </c>
      <c r="Q2341" s="27" t="s">
        <v>13851</v>
      </c>
      <c r="R2341" s="31">
        <v>46313</v>
      </c>
      <c r="S2341" s="31">
        <v>46316</v>
      </c>
      <c r="T2341" s="22" t="s">
        <v>10761</v>
      </c>
      <c r="U2341" s="30"/>
      <c r="V2341" s="30"/>
      <c r="W2341" s="30"/>
    </row>
    <row r="2342" spans="1:23" ht="15" customHeight="1" x14ac:dyDescent="0.25">
      <c r="A2342" s="29">
        <v>17345721300</v>
      </c>
      <c r="B2342" s="30" t="s">
        <v>9690</v>
      </c>
      <c r="C2342" s="30" t="s">
        <v>1935</v>
      </c>
      <c r="D2342" s="33" t="s">
        <v>11524</v>
      </c>
      <c r="E2342" s="30" t="s">
        <v>11525</v>
      </c>
      <c r="F2342" s="30" t="s">
        <v>2255</v>
      </c>
      <c r="G2342" s="30">
        <v>200</v>
      </c>
      <c r="H2342" s="30"/>
      <c r="I2342" s="27"/>
      <c r="J2342" s="30"/>
      <c r="K2342" s="30"/>
      <c r="L2342" s="30"/>
      <c r="M2342" s="30" t="s">
        <v>11526</v>
      </c>
      <c r="N2342" s="30" t="s">
        <v>10362</v>
      </c>
      <c r="O2342" s="30" t="s">
        <v>23</v>
      </c>
      <c r="P2342" s="30" t="s">
        <v>23</v>
      </c>
      <c r="Q2342" s="27" t="s">
        <v>13838</v>
      </c>
      <c r="R2342" s="31">
        <v>46313</v>
      </c>
      <c r="S2342" s="31">
        <v>46316</v>
      </c>
      <c r="T2342" s="22" t="s">
        <v>10761</v>
      </c>
      <c r="U2342" s="30"/>
      <c r="V2342" s="30"/>
      <c r="W2342" s="30"/>
    </row>
    <row r="2343" spans="1:23" ht="15" customHeight="1" x14ac:dyDescent="0.25">
      <c r="A2343" s="29">
        <v>49456139550</v>
      </c>
      <c r="B2343" s="30" t="s">
        <v>9690</v>
      </c>
      <c r="C2343" s="30" t="s">
        <v>1935</v>
      </c>
      <c r="D2343" s="33" t="s">
        <v>11527</v>
      </c>
      <c r="E2343" s="30" t="s">
        <v>11528</v>
      </c>
      <c r="F2343" s="30" t="s">
        <v>2973</v>
      </c>
      <c r="G2343" s="30">
        <v>640</v>
      </c>
      <c r="H2343" s="30"/>
      <c r="I2343" s="27"/>
      <c r="J2343" s="30"/>
      <c r="K2343" s="30"/>
      <c r="L2343" s="30"/>
      <c r="M2343" s="30" t="s">
        <v>11529</v>
      </c>
      <c r="N2343" s="30" t="s">
        <v>13337</v>
      </c>
      <c r="O2343" s="30" t="s">
        <v>29</v>
      </c>
      <c r="P2343" s="30" t="s">
        <v>29</v>
      </c>
      <c r="Q2343" s="27" t="s">
        <v>13536</v>
      </c>
      <c r="R2343" s="31">
        <v>46313</v>
      </c>
      <c r="S2343" s="31">
        <v>46316</v>
      </c>
      <c r="T2343" s="22" t="s">
        <v>10761</v>
      </c>
      <c r="U2343" s="30"/>
      <c r="V2343" s="30"/>
      <c r="W2343" s="30"/>
    </row>
    <row r="2344" spans="1:23" ht="15" customHeight="1" x14ac:dyDescent="0.25">
      <c r="A2344" s="29">
        <v>13304054600</v>
      </c>
      <c r="B2344" s="30" t="s">
        <v>9690</v>
      </c>
      <c r="C2344" s="30" t="s">
        <v>1935</v>
      </c>
      <c r="D2344" s="33" t="s">
        <v>11530</v>
      </c>
      <c r="E2344" s="30" t="s">
        <v>11531</v>
      </c>
      <c r="F2344" s="30" t="s">
        <v>13002</v>
      </c>
      <c r="G2344" s="30">
        <v>100</v>
      </c>
      <c r="H2344" s="30"/>
      <c r="I2344" s="27"/>
      <c r="J2344" s="30"/>
      <c r="K2344" s="30"/>
      <c r="L2344" s="30"/>
      <c r="M2344" s="30" t="s">
        <v>11532</v>
      </c>
      <c r="N2344" s="30" t="s">
        <v>10343</v>
      </c>
      <c r="O2344" s="30" t="s">
        <v>23</v>
      </c>
      <c r="P2344" s="30" t="s">
        <v>23</v>
      </c>
      <c r="Q2344" s="27" t="s">
        <v>13839</v>
      </c>
      <c r="R2344" s="31">
        <v>46313</v>
      </c>
      <c r="S2344" s="31">
        <v>46316</v>
      </c>
      <c r="T2344" s="22" t="s">
        <v>10761</v>
      </c>
      <c r="U2344" s="30"/>
      <c r="V2344" s="30"/>
      <c r="W2344" s="30"/>
    </row>
    <row r="2345" spans="1:23" ht="15" customHeight="1" x14ac:dyDescent="0.25">
      <c r="A2345" s="29">
        <v>82319820775</v>
      </c>
      <c r="B2345" s="30" t="s">
        <v>9690</v>
      </c>
      <c r="C2345" s="30" t="s">
        <v>1935</v>
      </c>
      <c r="D2345" s="33" t="s">
        <v>11533</v>
      </c>
      <c r="E2345" s="30" t="s">
        <v>11534</v>
      </c>
      <c r="F2345" s="30" t="s">
        <v>12899</v>
      </c>
      <c r="G2345" s="30">
        <v>1050</v>
      </c>
      <c r="H2345" s="30"/>
      <c r="I2345" s="27"/>
      <c r="J2345" s="30"/>
      <c r="K2345" s="30"/>
      <c r="L2345" s="30"/>
      <c r="M2345" s="30" t="s">
        <v>11535</v>
      </c>
      <c r="N2345" s="30" t="s">
        <v>7819</v>
      </c>
      <c r="O2345" s="30" t="s">
        <v>9572</v>
      </c>
      <c r="P2345" s="30" t="s">
        <v>7873</v>
      </c>
      <c r="Q2345" s="27" t="s">
        <v>13575</v>
      </c>
      <c r="R2345" s="31">
        <v>46313</v>
      </c>
      <c r="S2345" s="31">
        <v>46316</v>
      </c>
      <c r="T2345" s="22" t="s">
        <v>10761</v>
      </c>
      <c r="U2345" s="30"/>
      <c r="V2345" s="30"/>
      <c r="W2345" s="30"/>
    </row>
    <row r="2346" spans="1:23" ht="15" customHeight="1" x14ac:dyDescent="0.25">
      <c r="A2346" s="29">
        <v>41433993200</v>
      </c>
      <c r="B2346" s="30" t="s">
        <v>9690</v>
      </c>
      <c r="C2346" s="30" t="s">
        <v>1935</v>
      </c>
      <c r="D2346" s="33" t="s">
        <v>11536</v>
      </c>
      <c r="E2346" s="30" t="s">
        <v>11537</v>
      </c>
      <c r="F2346" s="30" t="s">
        <v>3033</v>
      </c>
      <c r="G2346" s="30" t="s">
        <v>13246</v>
      </c>
      <c r="H2346" s="30"/>
      <c r="I2346" s="27"/>
      <c r="J2346" s="30"/>
      <c r="K2346" s="30"/>
      <c r="L2346" s="30"/>
      <c r="M2346" s="30" t="s">
        <v>11538</v>
      </c>
      <c r="N2346" s="30" t="s">
        <v>13438</v>
      </c>
      <c r="O2346" s="30" t="s">
        <v>9576</v>
      </c>
      <c r="P2346" s="30" t="s">
        <v>24</v>
      </c>
      <c r="Q2346" s="27" t="s">
        <v>13609</v>
      </c>
      <c r="R2346" s="31">
        <v>46313</v>
      </c>
      <c r="S2346" s="31">
        <v>46316</v>
      </c>
      <c r="T2346" s="22" t="s">
        <v>10761</v>
      </c>
      <c r="U2346" s="30"/>
      <c r="V2346" s="30"/>
      <c r="W2346" s="30"/>
    </row>
    <row r="2347" spans="1:23" ht="15" customHeight="1" x14ac:dyDescent="0.25">
      <c r="A2347" s="29">
        <v>18006435737</v>
      </c>
      <c r="B2347" s="30" t="s">
        <v>9690</v>
      </c>
      <c r="C2347" s="30" t="s">
        <v>1935</v>
      </c>
      <c r="D2347" s="33" t="s">
        <v>11539</v>
      </c>
      <c r="E2347" s="30" t="s">
        <v>11540</v>
      </c>
      <c r="F2347" s="30" t="s">
        <v>2985</v>
      </c>
      <c r="G2347" s="30">
        <v>11310</v>
      </c>
      <c r="H2347" s="30"/>
      <c r="I2347" s="27"/>
      <c r="J2347" s="30"/>
      <c r="K2347" s="30"/>
      <c r="L2347" s="30"/>
      <c r="M2347" s="30" t="s">
        <v>11541</v>
      </c>
      <c r="N2347" s="30" t="s">
        <v>10363</v>
      </c>
      <c r="O2347" s="30" t="s">
        <v>23</v>
      </c>
      <c r="P2347" s="30" t="s">
        <v>23</v>
      </c>
      <c r="Q2347" s="27" t="s">
        <v>13852</v>
      </c>
      <c r="R2347" s="31">
        <v>46313</v>
      </c>
      <c r="S2347" s="31">
        <v>46316</v>
      </c>
      <c r="T2347" s="22" t="s">
        <v>10761</v>
      </c>
      <c r="U2347" s="30"/>
      <c r="V2347" s="30"/>
      <c r="W2347" s="30"/>
    </row>
    <row r="2348" spans="1:23" ht="15" customHeight="1" x14ac:dyDescent="0.25">
      <c r="A2348" s="29">
        <v>18475428487</v>
      </c>
      <c r="B2348" s="30" t="s">
        <v>9690</v>
      </c>
      <c r="C2348" s="30" t="s">
        <v>1935</v>
      </c>
      <c r="D2348" s="33" t="s">
        <v>11542</v>
      </c>
      <c r="E2348" s="30" t="s">
        <v>11543</v>
      </c>
      <c r="F2348" s="30" t="s">
        <v>13003</v>
      </c>
      <c r="G2348" s="30">
        <v>225</v>
      </c>
      <c r="H2348" s="30"/>
      <c r="I2348" s="27"/>
      <c r="J2348" s="30"/>
      <c r="K2348" s="30"/>
      <c r="L2348" s="30"/>
      <c r="M2348" s="30" t="s">
        <v>11544</v>
      </c>
      <c r="N2348" s="30" t="s">
        <v>10349</v>
      </c>
      <c r="O2348" s="30" t="s">
        <v>23</v>
      </c>
      <c r="P2348" s="30" t="s">
        <v>23</v>
      </c>
      <c r="Q2348" s="27" t="s">
        <v>13853</v>
      </c>
      <c r="R2348" s="31">
        <v>46313</v>
      </c>
      <c r="S2348" s="31">
        <v>46316</v>
      </c>
      <c r="T2348" s="22" t="s">
        <v>10761</v>
      </c>
      <c r="U2348" s="30"/>
      <c r="V2348" s="30"/>
      <c r="W2348" s="30"/>
    </row>
    <row r="2349" spans="1:23" ht="15" customHeight="1" x14ac:dyDescent="0.25">
      <c r="A2349" s="29">
        <v>496041810</v>
      </c>
      <c r="B2349" s="30" t="s">
        <v>9690</v>
      </c>
      <c r="C2349" s="30" t="s">
        <v>1935</v>
      </c>
      <c r="D2349" s="33" t="s">
        <v>11545</v>
      </c>
      <c r="E2349" s="30" t="s">
        <v>11546</v>
      </c>
      <c r="F2349" s="30" t="s">
        <v>2964</v>
      </c>
      <c r="G2349" s="30">
        <v>8590</v>
      </c>
      <c r="H2349" s="30"/>
      <c r="I2349" s="27"/>
      <c r="J2349" s="30"/>
      <c r="K2349" s="30"/>
      <c r="L2349" s="30"/>
      <c r="M2349" s="30" t="s">
        <v>11547</v>
      </c>
      <c r="N2349" s="30" t="s">
        <v>13336</v>
      </c>
      <c r="O2349" s="30" t="s">
        <v>29</v>
      </c>
      <c r="P2349" s="30" t="s">
        <v>29</v>
      </c>
      <c r="Q2349" s="27" t="s">
        <v>13541</v>
      </c>
      <c r="R2349" s="31">
        <v>46313</v>
      </c>
      <c r="S2349" s="31">
        <v>46316</v>
      </c>
      <c r="T2349" s="22" t="s">
        <v>10761</v>
      </c>
      <c r="U2349" s="30"/>
      <c r="V2349" s="30"/>
      <c r="W2349" s="30"/>
    </row>
    <row r="2350" spans="1:23" ht="15" customHeight="1" x14ac:dyDescent="0.25">
      <c r="A2350" s="29">
        <v>4964416009100</v>
      </c>
      <c r="B2350" s="30" t="s">
        <v>9690</v>
      </c>
      <c r="C2350" s="30" t="s">
        <v>1935</v>
      </c>
      <c r="D2350" s="33" t="s">
        <v>11548</v>
      </c>
      <c r="E2350" s="30" t="s">
        <v>11549</v>
      </c>
      <c r="F2350" s="30" t="s">
        <v>3049</v>
      </c>
      <c r="G2350" s="30">
        <v>1200</v>
      </c>
      <c r="H2350" s="30"/>
      <c r="I2350" s="27"/>
      <c r="J2350" s="30"/>
      <c r="K2350" s="30"/>
      <c r="L2350" s="30"/>
      <c r="M2350" s="30" t="s">
        <v>11550</v>
      </c>
      <c r="N2350" s="30" t="s">
        <v>13335</v>
      </c>
      <c r="O2350" s="30" t="s">
        <v>29</v>
      </c>
      <c r="P2350" s="30" t="s">
        <v>29</v>
      </c>
      <c r="Q2350" s="27" t="s">
        <v>13538</v>
      </c>
      <c r="R2350" s="31">
        <v>46313</v>
      </c>
      <c r="S2350" s="31">
        <v>46316</v>
      </c>
      <c r="T2350" s="22" t="s">
        <v>10761</v>
      </c>
      <c r="U2350" s="30"/>
      <c r="V2350" s="30"/>
      <c r="W2350" s="30"/>
    </row>
    <row r="2351" spans="1:23" ht="15" customHeight="1" x14ac:dyDescent="0.25">
      <c r="A2351" s="29">
        <v>17707601130</v>
      </c>
      <c r="B2351" s="30" t="s">
        <v>9690</v>
      </c>
      <c r="C2351" s="30" t="s">
        <v>1935</v>
      </c>
      <c r="D2351" s="33" t="s">
        <v>11551</v>
      </c>
      <c r="E2351" s="30" t="s">
        <v>11552</v>
      </c>
      <c r="F2351" s="30" t="s">
        <v>2876</v>
      </c>
      <c r="G2351" s="30">
        <v>1920</v>
      </c>
      <c r="H2351" s="30"/>
      <c r="I2351" s="27"/>
      <c r="J2351" s="30"/>
      <c r="K2351" s="30"/>
      <c r="L2351" s="30"/>
      <c r="M2351" s="30" t="s">
        <v>11553</v>
      </c>
      <c r="N2351" s="30" t="s">
        <v>10342</v>
      </c>
      <c r="O2351" s="30" t="s">
        <v>23</v>
      </c>
      <c r="P2351" s="30" t="s">
        <v>23</v>
      </c>
      <c r="Q2351" s="27" t="s">
        <v>8370</v>
      </c>
      <c r="R2351" s="31">
        <v>46313</v>
      </c>
      <c r="S2351" s="31">
        <v>46316</v>
      </c>
      <c r="T2351" s="22" t="s">
        <v>10761</v>
      </c>
      <c r="U2351" s="30"/>
      <c r="V2351" s="30"/>
      <c r="W2351" s="30"/>
    </row>
    <row r="2352" spans="1:23" ht="15" customHeight="1" x14ac:dyDescent="0.25">
      <c r="A2352" s="29">
        <v>18003540806</v>
      </c>
      <c r="B2352" s="30" t="s">
        <v>9690</v>
      </c>
      <c r="C2352" s="30" t="s">
        <v>1935</v>
      </c>
      <c r="D2352" s="33" t="s">
        <v>11554</v>
      </c>
      <c r="E2352" s="30" t="s">
        <v>11555</v>
      </c>
      <c r="F2352" s="30" t="s">
        <v>2985</v>
      </c>
      <c r="G2352" s="30">
        <v>11310</v>
      </c>
      <c r="H2352" s="30"/>
      <c r="I2352" s="27"/>
      <c r="J2352" s="30"/>
      <c r="K2352" s="30"/>
      <c r="L2352" s="30"/>
      <c r="M2352" s="30" t="s">
        <v>11026</v>
      </c>
      <c r="N2352" s="30" t="s">
        <v>10350</v>
      </c>
      <c r="O2352" s="30" t="s">
        <v>23</v>
      </c>
      <c r="P2352" s="30" t="s">
        <v>23</v>
      </c>
      <c r="Q2352" s="30"/>
      <c r="R2352" s="31">
        <v>46313</v>
      </c>
      <c r="S2352" s="31">
        <v>46316</v>
      </c>
      <c r="T2352" s="22" t="s">
        <v>10761</v>
      </c>
      <c r="U2352" s="30"/>
      <c r="V2352" s="30"/>
      <c r="W2352" s="30"/>
    </row>
    <row r="2353" spans="1:23" ht="15" customHeight="1" x14ac:dyDescent="0.25">
      <c r="A2353" s="29">
        <v>13122221010</v>
      </c>
      <c r="B2353" s="30" t="s">
        <v>9690</v>
      </c>
      <c r="C2353" s="30" t="s">
        <v>1935</v>
      </c>
      <c r="D2353" s="33" t="s">
        <v>11556</v>
      </c>
      <c r="E2353" s="30" t="s">
        <v>11557</v>
      </c>
      <c r="F2353" s="30" t="s">
        <v>2547</v>
      </c>
      <c r="G2353" s="30">
        <v>5250</v>
      </c>
      <c r="H2353" s="30"/>
      <c r="I2353" s="27"/>
      <c r="J2353" s="30"/>
      <c r="K2353" s="30"/>
      <c r="L2353" s="30"/>
      <c r="M2353" s="30" t="s">
        <v>11558</v>
      </c>
      <c r="N2353" s="30" t="s">
        <v>10341</v>
      </c>
      <c r="O2353" s="30" t="s">
        <v>23</v>
      </c>
      <c r="P2353" s="30" t="s">
        <v>23</v>
      </c>
      <c r="Q2353" s="30"/>
      <c r="R2353" s="31">
        <v>46313</v>
      </c>
      <c r="S2353" s="31">
        <v>46316</v>
      </c>
      <c r="T2353" s="22" t="s">
        <v>10761</v>
      </c>
      <c r="U2353" s="30"/>
      <c r="V2353" s="30"/>
      <c r="W2353" s="30"/>
    </row>
    <row r="2354" spans="1:23" ht="15" customHeight="1" x14ac:dyDescent="0.25">
      <c r="A2354" s="29">
        <v>8618656940167</v>
      </c>
      <c r="B2354" s="30" t="s">
        <v>9690</v>
      </c>
      <c r="C2354" s="30" t="s">
        <v>1935</v>
      </c>
      <c r="D2354" s="33" t="s">
        <v>11559</v>
      </c>
      <c r="E2354" s="30" t="s">
        <v>11560</v>
      </c>
      <c r="F2354" s="30" t="s">
        <v>2535</v>
      </c>
      <c r="G2354" s="30">
        <v>100</v>
      </c>
      <c r="H2354" s="30"/>
      <c r="I2354" s="27"/>
      <c r="J2354" s="30"/>
      <c r="K2354" s="30"/>
      <c r="L2354" s="30"/>
      <c r="M2354" s="30" t="s">
        <v>11561</v>
      </c>
      <c r="N2354" s="30" t="s">
        <v>7699</v>
      </c>
      <c r="O2354" s="30" t="s">
        <v>9572</v>
      </c>
      <c r="P2354" s="30" t="s">
        <v>7864</v>
      </c>
      <c r="Q2354" s="27" t="s">
        <v>9034</v>
      </c>
      <c r="R2354" s="31">
        <v>46313</v>
      </c>
      <c r="S2354" s="31">
        <v>46316</v>
      </c>
      <c r="T2354" s="22" t="s">
        <v>10761</v>
      </c>
      <c r="U2354" s="30"/>
      <c r="V2354" s="30"/>
      <c r="W2354" s="30"/>
    </row>
    <row r="2355" spans="1:23" ht="15" customHeight="1" x14ac:dyDescent="0.25">
      <c r="A2355" s="29">
        <v>8615800557850</v>
      </c>
      <c r="B2355" s="30" t="s">
        <v>9690</v>
      </c>
      <c r="C2355" s="30" t="s">
        <v>1935</v>
      </c>
      <c r="D2355" s="33" t="s">
        <v>11562</v>
      </c>
      <c r="E2355" s="30" t="s">
        <v>11563</v>
      </c>
      <c r="F2355" s="30" t="s">
        <v>13004</v>
      </c>
      <c r="G2355" s="30">
        <v>100</v>
      </c>
      <c r="H2355" s="27"/>
      <c r="I2355" s="27"/>
      <c r="J2355" s="30"/>
      <c r="K2355" s="30"/>
      <c r="L2355" s="30"/>
      <c r="M2355" s="30" t="s">
        <v>11564</v>
      </c>
      <c r="N2355" s="30" t="s">
        <v>13298</v>
      </c>
      <c r="O2355" s="30" t="s">
        <v>9572</v>
      </c>
      <c r="P2355" s="30" t="s">
        <v>7864</v>
      </c>
      <c r="Q2355" s="30"/>
      <c r="R2355" s="31">
        <v>46313</v>
      </c>
      <c r="S2355" s="31">
        <v>46316</v>
      </c>
      <c r="T2355" s="22" t="s">
        <v>10761</v>
      </c>
      <c r="U2355" s="30"/>
      <c r="V2355" s="30"/>
      <c r="W2355" s="30"/>
    </row>
    <row r="2356" spans="1:23" ht="15" customHeight="1" x14ac:dyDescent="0.25">
      <c r="A2356" s="29">
        <v>12129535682</v>
      </c>
      <c r="B2356" s="30" t="s">
        <v>9690</v>
      </c>
      <c r="C2356" s="30" t="s">
        <v>1935</v>
      </c>
      <c r="D2356" s="33" t="s">
        <v>11565</v>
      </c>
      <c r="E2356" s="30" t="s">
        <v>11566</v>
      </c>
      <c r="F2356" s="30" t="s">
        <v>3766</v>
      </c>
      <c r="G2356" s="30">
        <v>400</v>
      </c>
      <c r="H2356" s="30"/>
      <c r="I2356" s="27"/>
      <c r="J2356" s="30"/>
      <c r="K2356" s="30"/>
      <c r="L2356" s="30"/>
      <c r="M2356" s="30" t="s">
        <v>11567</v>
      </c>
      <c r="N2356" s="30" t="s">
        <v>10354</v>
      </c>
      <c r="O2356" s="30" t="s">
        <v>23</v>
      </c>
      <c r="P2356" s="30" t="s">
        <v>23</v>
      </c>
      <c r="Q2356" s="27" t="s">
        <v>13858</v>
      </c>
      <c r="R2356" s="31">
        <v>46313</v>
      </c>
      <c r="S2356" s="31">
        <v>46316</v>
      </c>
      <c r="T2356" s="22" t="s">
        <v>10761</v>
      </c>
      <c r="U2356" s="30"/>
      <c r="V2356" s="30"/>
      <c r="W2356" s="30"/>
    </row>
    <row r="2357" spans="1:23" ht="15" customHeight="1" x14ac:dyDescent="0.25">
      <c r="A2357" s="29">
        <v>862062327808</v>
      </c>
      <c r="B2357" s="30" t="s">
        <v>9690</v>
      </c>
      <c r="C2357" s="30" t="s">
        <v>1935</v>
      </c>
      <c r="D2357" s="33" t="s">
        <v>11568</v>
      </c>
      <c r="E2357" s="30" t="s">
        <v>11569</v>
      </c>
      <c r="F2357" s="30" t="s">
        <v>13005</v>
      </c>
      <c r="G2357" s="30">
        <v>100</v>
      </c>
      <c r="H2357" s="30"/>
      <c r="I2357" s="27"/>
      <c r="J2357" s="30"/>
      <c r="K2357" s="30"/>
      <c r="L2357" s="30"/>
      <c r="M2357" s="30" t="s">
        <v>11570</v>
      </c>
      <c r="N2357" s="30" t="s">
        <v>7699</v>
      </c>
      <c r="O2357" s="30" t="s">
        <v>9572</v>
      </c>
      <c r="P2357" s="30" t="s">
        <v>7864</v>
      </c>
      <c r="Q2357" s="27" t="s">
        <v>13724</v>
      </c>
      <c r="R2357" s="31">
        <v>46313</v>
      </c>
      <c r="S2357" s="31">
        <v>46316</v>
      </c>
      <c r="T2357" s="22" t="s">
        <v>10761</v>
      </c>
      <c r="U2357" s="30"/>
      <c r="V2357" s="30"/>
      <c r="W2357" s="30"/>
    </row>
    <row r="2358" spans="1:23" ht="15" customHeight="1" x14ac:dyDescent="0.25">
      <c r="A2358" s="29">
        <v>49716185010</v>
      </c>
      <c r="B2358" s="30" t="s">
        <v>9690</v>
      </c>
      <c r="C2358" s="30" t="s">
        <v>1935</v>
      </c>
      <c r="D2358" s="33" t="s">
        <v>11571</v>
      </c>
      <c r="E2358" s="30" t="s">
        <v>11572</v>
      </c>
      <c r="F2358" s="30" t="s">
        <v>3508</v>
      </c>
      <c r="G2358" s="30">
        <v>225</v>
      </c>
      <c r="H2358" s="30"/>
      <c r="I2358" s="27"/>
      <c r="J2358" s="30"/>
      <c r="K2358" s="30"/>
      <c r="L2358" s="30"/>
      <c r="M2358" s="30" t="s">
        <v>11573</v>
      </c>
      <c r="N2358" s="30" t="s">
        <v>13334</v>
      </c>
      <c r="O2358" s="30" t="s">
        <v>29</v>
      </c>
      <c r="P2358" s="30" t="s">
        <v>29</v>
      </c>
      <c r="Q2358" s="27" t="s">
        <v>9251</v>
      </c>
      <c r="R2358" s="31">
        <v>46313</v>
      </c>
      <c r="S2358" s="31">
        <v>46316</v>
      </c>
      <c r="T2358" s="22" t="s">
        <v>10761</v>
      </c>
      <c r="U2358" s="30"/>
      <c r="V2358" s="30"/>
      <c r="W2358" s="30"/>
    </row>
    <row r="2359" spans="1:23" ht="15" customHeight="1" x14ac:dyDescent="0.25">
      <c r="A2359" s="29">
        <v>18007855247</v>
      </c>
      <c r="B2359" s="30" t="s">
        <v>9690</v>
      </c>
      <c r="C2359" s="30" t="s">
        <v>1935</v>
      </c>
      <c r="D2359" s="33" t="s">
        <v>11574</v>
      </c>
      <c r="E2359" s="30" t="s">
        <v>11575</v>
      </c>
      <c r="F2359" s="30" t="s">
        <v>3195</v>
      </c>
      <c r="G2359" s="30">
        <v>1200</v>
      </c>
      <c r="H2359" s="30"/>
      <c r="I2359" s="27"/>
      <c r="J2359" s="30"/>
      <c r="K2359" s="30"/>
      <c r="L2359" s="30"/>
      <c r="M2359" s="30" t="s">
        <v>11576</v>
      </c>
      <c r="N2359" s="30" t="s">
        <v>10382</v>
      </c>
      <c r="O2359" s="30" t="s">
        <v>23</v>
      </c>
      <c r="P2359" s="30" t="s">
        <v>23</v>
      </c>
      <c r="Q2359" s="27" t="s">
        <v>13859</v>
      </c>
      <c r="R2359" s="31">
        <v>46313</v>
      </c>
      <c r="S2359" s="31">
        <v>46316</v>
      </c>
      <c r="T2359" s="22" t="s">
        <v>10761</v>
      </c>
      <c r="U2359" s="30"/>
      <c r="V2359" s="30"/>
      <c r="W2359" s="30"/>
    </row>
    <row r="2360" spans="1:23" ht="15" customHeight="1" x14ac:dyDescent="0.25">
      <c r="A2360" s="29">
        <v>18158851900</v>
      </c>
      <c r="B2360" s="30" t="s">
        <v>9690</v>
      </c>
      <c r="C2360" s="30" t="s">
        <v>1935</v>
      </c>
      <c r="D2360" s="33" t="s">
        <v>11577</v>
      </c>
      <c r="E2360" s="30" t="s">
        <v>11578</v>
      </c>
      <c r="F2360" s="30" t="s">
        <v>13006</v>
      </c>
      <c r="G2360" s="30">
        <v>924</v>
      </c>
      <c r="H2360" s="30"/>
      <c r="I2360" s="27"/>
      <c r="J2360" s="30"/>
      <c r="K2360" s="30"/>
      <c r="L2360" s="30"/>
      <c r="M2360" s="30" t="s">
        <v>11579</v>
      </c>
      <c r="N2360" s="30" t="s">
        <v>10341</v>
      </c>
      <c r="O2360" s="30" t="s">
        <v>23</v>
      </c>
      <c r="P2360" s="30" t="s">
        <v>23</v>
      </c>
      <c r="Q2360" s="27" t="s">
        <v>13860</v>
      </c>
      <c r="R2360" s="31">
        <v>46313</v>
      </c>
      <c r="S2360" s="31">
        <v>46316</v>
      </c>
      <c r="T2360" s="22" t="s">
        <v>10761</v>
      </c>
      <c r="U2360" s="30"/>
      <c r="V2360" s="30"/>
      <c r="W2360" s="30"/>
    </row>
    <row r="2361" spans="1:23" ht="15" customHeight="1" x14ac:dyDescent="0.25">
      <c r="A2361" s="29">
        <v>12707130274</v>
      </c>
      <c r="B2361" s="30" t="s">
        <v>9690</v>
      </c>
      <c r="C2361" s="30" t="s">
        <v>1935</v>
      </c>
      <c r="D2361" s="33" t="s">
        <v>11580</v>
      </c>
      <c r="E2361" s="30" t="s">
        <v>11581</v>
      </c>
      <c r="F2361" s="30" t="s">
        <v>2907</v>
      </c>
      <c r="G2361" s="30">
        <v>225</v>
      </c>
      <c r="H2361" s="30"/>
      <c r="I2361" s="27"/>
      <c r="J2361" s="30"/>
      <c r="K2361" s="30"/>
      <c r="L2361" s="30"/>
      <c r="M2361" s="30" t="s">
        <v>11582</v>
      </c>
      <c r="N2361" s="30" t="s">
        <v>10365</v>
      </c>
      <c r="O2361" s="30" t="s">
        <v>23</v>
      </c>
      <c r="P2361" s="30" t="s">
        <v>23</v>
      </c>
      <c r="Q2361" s="27" t="s">
        <v>13844</v>
      </c>
      <c r="R2361" s="31">
        <v>46313</v>
      </c>
      <c r="S2361" s="31">
        <v>46316</v>
      </c>
      <c r="T2361" s="22" t="s">
        <v>10761</v>
      </c>
      <c r="U2361" s="30"/>
      <c r="V2361" s="30"/>
      <c r="W2361" s="30"/>
    </row>
    <row r="2362" spans="1:23" ht="15" customHeight="1" x14ac:dyDescent="0.25">
      <c r="A2362" s="29">
        <v>15093887739</v>
      </c>
      <c r="B2362" s="30" t="s">
        <v>9690</v>
      </c>
      <c r="C2362" s="30" t="s">
        <v>1935</v>
      </c>
      <c r="D2362" s="33" t="s">
        <v>11583</v>
      </c>
      <c r="E2362" s="30" t="s">
        <v>11584</v>
      </c>
      <c r="F2362" s="30" t="s">
        <v>2822</v>
      </c>
      <c r="G2362" s="30">
        <v>840</v>
      </c>
      <c r="H2362" s="30"/>
      <c r="I2362" s="27"/>
      <c r="J2362" s="30"/>
      <c r="K2362" s="30"/>
      <c r="L2362" s="30"/>
      <c r="M2362" s="30" t="s">
        <v>11585</v>
      </c>
      <c r="N2362" s="30" t="s">
        <v>10341</v>
      </c>
      <c r="O2362" s="30" t="s">
        <v>23</v>
      </c>
      <c r="P2362" s="30" t="s">
        <v>23</v>
      </c>
      <c r="Q2362" s="30"/>
      <c r="R2362" s="31">
        <v>46313</v>
      </c>
      <c r="S2362" s="31">
        <v>46316</v>
      </c>
      <c r="T2362" s="22" t="s">
        <v>10761</v>
      </c>
      <c r="U2362" s="30"/>
      <c r="V2362" s="30"/>
      <c r="W2362" s="30"/>
    </row>
    <row r="2363" spans="1:23" ht="15" customHeight="1" x14ac:dyDescent="0.25">
      <c r="A2363" s="29">
        <v>16303008763</v>
      </c>
      <c r="B2363" s="30" t="s">
        <v>9690</v>
      </c>
      <c r="C2363" s="30" t="s">
        <v>1935</v>
      </c>
      <c r="D2363" s="33" t="s">
        <v>11586</v>
      </c>
      <c r="E2363" s="30" t="s">
        <v>11587</v>
      </c>
      <c r="F2363" s="30" t="s">
        <v>2754</v>
      </c>
      <c r="G2363" s="30">
        <v>150</v>
      </c>
      <c r="H2363" s="30"/>
      <c r="I2363" s="27"/>
      <c r="J2363" s="30"/>
      <c r="K2363" s="30"/>
      <c r="L2363" s="30"/>
      <c r="M2363" s="30" t="s">
        <v>11588</v>
      </c>
      <c r="N2363" s="30" t="s">
        <v>10341</v>
      </c>
      <c r="O2363" s="30" t="s">
        <v>23</v>
      </c>
      <c r="P2363" s="30" t="s">
        <v>23</v>
      </c>
      <c r="Q2363" s="27" t="s">
        <v>13848</v>
      </c>
      <c r="R2363" s="31">
        <v>46313</v>
      </c>
      <c r="S2363" s="31">
        <v>46316</v>
      </c>
      <c r="T2363" s="22" t="s">
        <v>10761</v>
      </c>
      <c r="U2363" s="30"/>
      <c r="V2363" s="30"/>
      <c r="W2363" s="30"/>
    </row>
    <row r="2364" spans="1:23" ht="15" customHeight="1" x14ac:dyDescent="0.25">
      <c r="A2364" s="29">
        <v>88648926130</v>
      </c>
      <c r="B2364" s="30" t="s">
        <v>9690</v>
      </c>
      <c r="C2364" s="30" t="s">
        <v>1935</v>
      </c>
      <c r="D2364" s="33" t="s">
        <v>11589</v>
      </c>
      <c r="E2364" s="30" t="s">
        <v>11590</v>
      </c>
      <c r="F2364" s="30" t="s">
        <v>13007</v>
      </c>
      <c r="G2364" s="30">
        <v>200</v>
      </c>
      <c r="H2364" s="30"/>
      <c r="I2364" s="27"/>
      <c r="J2364" s="30"/>
      <c r="K2364" s="30"/>
      <c r="L2364" s="30"/>
      <c r="M2364" s="30" t="s">
        <v>11591</v>
      </c>
      <c r="N2364" s="30" t="s">
        <v>13450</v>
      </c>
      <c r="O2364" s="30" t="s">
        <v>9572</v>
      </c>
      <c r="P2364" s="30" t="s">
        <v>7882</v>
      </c>
      <c r="Q2364" s="27" t="s">
        <v>13620</v>
      </c>
      <c r="R2364" s="31">
        <v>46313</v>
      </c>
      <c r="S2364" s="31">
        <v>46316</v>
      </c>
      <c r="T2364" s="22" t="s">
        <v>10761</v>
      </c>
      <c r="U2364" s="30"/>
      <c r="V2364" s="30"/>
      <c r="W2364" s="30"/>
    </row>
    <row r="2365" spans="1:23" ht="15" customHeight="1" x14ac:dyDescent="0.25">
      <c r="A2365" s="29">
        <v>16082910496</v>
      </c>
      <c r="B2365" s="30" t="s">
        <v>9690</v>
      </c>
      <c r="C2365" s="30" t="s">
        <v>1935</v>
      </c>
      <c r="D2365" s="33" t="s">
        <v>11592</v>
      </c>
      <c r="E2365" s="30" t="s">
        <v>11593</v>
      </c>
      <c r="F2365" s="30" t="s">
        <v>13008</v>
      </c>
      <c r="G2365" s="30">
        <v>450</v>
      </c>
      <c r="H2365" s="30"/>
      <c r="I2365" s="27"/>
      <c r="J2365" s="30"/>
      <c r="K2365" s="30"/>
      <c r="L2365" s="30"/>
      <c r="M2365" s="30" t="s">
        <v>11594</v>
      </c>
      <c r="N2365" s="30" t="s">
        <v>10349</v>
      </c>
      <c r="O2365" s="30" t="s">
        <v>23</v>
      </c>
      <c r="P2365" s="30" t="s">
        <v>23</v>
      </c>
      <c r="Q2365" s="27" t="s">
        <v>13864</v>
      </c>
      <c r="R2365" s="31">
        <v>46313</v>
      </c>
      <c r="S2365" s="31">
        <v>46316</v>
      </c>
      <c r="T2365" s="22" t="s">
        <v>10761</v>
      </c>
      <c r="U2365" s="30"/>
      <c r="V2365" s="30"/>
      <c r="W2365" s="30"/>
    </row>
    <row r="2366" spans="1:23" ht="15" customHeight="1" x14ac:dyDescent="0.25">
      <c r="A2366" s="29">
        <v>18176267779</v>
      </c>
      <c r="B2366" s="30" t="s">
        <v>9690</v>
      </c>
      <c r="C2366" s="30" t="s">
        <v>1935</v>
      </c>
      <c r="D2366" s="33" t="s">
        <v>11595</v>
      </c>
      <c r="E2366" s="30" t="s">
        <v>11596</v>
      </c>
      <c r="F2366" s="30" t="s">
        <v>12930</v>
      </c>
      <c r="G2366" s="30">
        <v>6880</v>
      </c>
      <c r="H2366" s="30"/>
      <c r="I2366" s="27"/>
      <c r="J2366" s="30"/>
      <c r="K2366" s="30"/>
      <c r="L2366" s="30"/>
      <c r="M2366" s="30" t="s">
        <v>11597</v>
      </c>
      <c r="N2366" s="30" t="s">
        <v>10348</v>
      </c>
      <c r="O2366" s="30" t="s">
        <v>23</v>
      </c>
      <c r="P2366" s="30" t="s">
        <v>23</v>
      </c>
      <c r="Q2366" s="27" t="s">
        <v>13865</v>
      </c>
      <c r="R2366" s="31">
        <v>46313</v>
      </c>
      <c r="S2366" s="31">
        <v>46316</v>
      </c>
      <c r="T2366" s="22" t="s">
        <v>10761</v>
      </c>
      <c r="U2366" s="30"/>
      <c r="V2366" s="30"/>
      <c r="W2366" s="30"/>
    </row>
    <row r="2367" spans="1:23" ht="15" customHeight="1" x14ac:dyDescent="0.25">
      <c r="A2367" s="29">
        <v>16082411118</v>
      </c>
      <c r="B2367" s="30" t="s">
        <v>9690</v>
      </c>
      <c r="C2367" s="30" t="s">
        <v>1935</v>
      </c>
      <c r="D2367" s="33" t="s">
        <v>11598</v>
      </c>
      <c r="E2367" s="30" t="s">
        <v>11599</v>
      </c>
      <c r="F2367" s="30" t="s">
        <v>2965</v>
      </c>
      <c r="G2367" s="30">
        <v>5926</v>
      </c>
      <c r="H2367" s="30"/>
      <c r="I2367" s="27"/>
      <c r="J2367" s="30"/>
      <c r="K2367" s="30"/>
      <c r="L2367" s="30"/>
      <c r="M2367" s="30" t="s">
        <v>11600</v>
      </c>
      <c r="N2367" s="30" t="s">
        <v>10349</v>
      </c>
      <c r="O2367" s="30" t="s">
        <v>23</v>
      </c>
      <c r="P2367" s="30" t="s">
        <v>23</v>
      </c>
      <c r="Q2367" s="27" t="s">
        <v>13866</v>
      </c>
      <c r="R2367" s="31">
        <v>46313</v>
      </c>
      <c r="S2367" s="31">
        <v>46316</v>
      </c>
      <c r="T2367" s="22" t="s">
        <v>10761</v>
      </c>
      <c r="U2367" s="30"/>
      <c r="V2367" s="30"/>
      <c r="W2367" s="30"/>
    </row>
    <row r="2368" spans="1:23" ht="15" customHeight="1" x14ac:dyDescent="0.25">
      <c r="A2368" s="28">
        <v>16302280051</v>
      </c>
      <c r="B2368" s="30" t="s">
        <v>9690</v>
      </c>
      <c r="C2368" s="30" t="s">
        <v>1935</v>
      </c>
      <c r="D2368" s="33" t="s">
        <v>11601</v>
      </c>
      <c r="E2368" s="30" t="s">
        <v>11602</v>
      </c>
      <c r="F2368" s="30" t="s">
        <v>2597</v>
      </c>
      <c r="G2368" s="30">
        <v>225</v>
      </c>
      <c r="H2368" s="30"/>
      <c r="I2368" s="27"/>
      <c r="J2368" s="30"/>
      <c r="K2368" s="30"/>
      <c r="L2368" s="30"/>
      <c r="M2368" s="30" t="s">
        <v>11603</v>
      </c>
      <c r="N2368" s="30" t="s">
        <v>10341</v>
      </c>
      <c r="O2368" s="30" t="s">
        <v>23</v>
      </c>
      <c r="P2368" s="30" t="s">
        <v>23</v>
      </c>
      <c r="Q2368" s="27" t="s">
        <v>9046</v>
      </c>
      <c r="R2368" s="31">
        <v>46313</v>
      </c>
      <c r="S2368" s="31">
        <v>46316</v>
      </c>
      <c r="T2368" s="22" t="s">
        <v>10761</v>
      </c>
      <c r="U2368" s="30"/>
      <c r="V2368" s="30"/>
      <c r="W2368" s="30"/>
    </row>
    <row r="2369" spans="1:23" ht="15" customHeight="1" x14ac:dyDescent="0.25">
      <c r="A2369" s="29" t="s">
        <v>10634</v>
      </c>
      <c r="B2369" s="30" t="s">
        <v>9690</v>
      </c>
      <c r="C2369" s="30" t="s">
        <v>1935</v>
      </c>
      <c r="D2369" s="33" t="s">
        <v>11604</v>
      </c>
      <c r="E2369" s="30" t="s">
        <v>11605</v>
      </c>
      <c r="F2369" s="30" t="s">
        <v>13009</v>
      </c>
      <c r="G2369" s="30">
        <v>100</v>
      </c>
      <c r="H2369" s="30"/>
      <c r="I2369" s="27"/>
      <c r="J2369" s="30"/>
      <c r="K2369" s="30"/>
      <c r="L2369" s="30"/>
      <c r="M2369" s="30" t="s">
        <v>11606</v>
      </c>
      <c r="N2369" s="30" t="s">
        <v>10363</v>
      </c>
      <c r="O2369" s="30" t="s">
        <v>23</v>
      </c>
      <c r="P2369" s="30" t="s">
        <v>23</v>
      </c>
      <c r="Q2369" s="30"/>
      <c r="R2369" s="31">
        <v>46313</v>
      </c>
      <c r="S2369" s="31">
        <v>46316</v>
      </c>
      <c r="T2369" s="22" t="s">
        <v>10761</v>
      </c>
      <c r="U2369" s="30"/>
      <c r="V2369" s="30"/>
      <c r="W2369" s="30"/>
    </row>
    <row r="2370" spans="1:23" ht="15" customHeight="1" x14ac:dyDescent="0.25">
      <c r="A2370" s="29">
        <v>13125675059</v>
      </c>
      <c r="B2370" s="30" t="s">
        <v>9690</v>
      </c>
      <c r="C2370" s="30" t="s">
        <v>1935</v>
      </c>
      <c r="D2370" s="33" t="s">
        <v>11607</v>
      </c>
      <c r="E2370" s="30" t="s">
        <v>11608</v>
      </c>
      <c r="F2370" s="30" t="s">
        <v>13010</v>
      </c>
      <c r="G2370" s="30">
        <v>100</v>
      </c>
      <c r="H2370" s="30"/>
      <c r="I2370" s="27"/>
      <c r="J2370" s="30"/>
      <c r="K2370" s="30"/>
      <c r="L2370" s="30"/>
      <c r="M2370" s="30" t="s">
        <v>11609</v>
      </c>
      <c r="N2370" s="30" t="s">
        <v>10341</v>
      </c>
      <c r="O2370" s="30" t="s">
        <v>23</v>
      </c>
      <c r="P2370" s="30" t="s">
        <v>23</v>
      </c>
      <c r="Q2370" s="30"/>
      <c r="R2370" s="31">
        <v>46313</v>
      </c>
      <c r="S2370" s="31">
        <v>46316</v>
      </c>
      <c r="T2370" s="22" t="s">
        <v>10761</v>
      </c>
      <c r="U2370" s="30"/>
      <c r="V2370" s="30"/>
      <c r="W2370" s="30"/>
    </row>
    <row r="2371" spans="1:23" ht="15" customHeight="1" x14ac:dyDescent="0.25">
      <c r="A2371" s="29" t="s">
        <v>10634</v>
      </c>
      <c r="B2371" s="30" t="s">
        <v>9690</v>
      </c>
      <c r="C2371" s="30" t="s">
        <v>1935</v>
      </c>
      <c r="D2371" s="33" t="s">
        <v>11610</v>
      </c>
      <c r="E2371" s="30" t="s">
        <v>11611</v>
      </c>
      <c r="F2371" s="30" t="s">
        <v>3227</v>
      </c>
      <c r="G2371" s="30">
        <v>225</v>
      </c>
      <c r="H2371" s="30"/>
      <c r="I2371" s="27"/>
      <c r="J2371" s="30"/>
      <c r="K2371" s="30"/>
      <c r="L2371" s="30"/>
      <c r="M2371" s="30" t="s">
        <v>11612</v>
      </c>
      <c r="N2371" s="30" t="s">
        <v>10339</v>
      </c>
      <c r="O2371" s="30" t="s">
        <v>23</v>
      </c>
      <c r="P2371" s="30" t="s">
        <v>23</v>
      </c>
      <c r="Q2371" s="27" t="s">
        <v>13871</v>
      </c>
      <c r="R2371" s="31">
        <v>46313</v>
      </c>
      <c r="S2371" s="31">
        <v>46316</v>
      </c>
      <c r="T2371" s="22" t="s">
        <v>10761</v>
      </c>
      <c r="U2371" s="30"/>
      <c r="V2371" s="30"/>
      <c r="W2371" s="30"/>
    </row>
    <row r="2372" spans="1:23" ht="15" customHeight="1" x14ac:dyDescent="0.25">
      <c r="A2372" s="29">
        <v>3905211688811</v>
      </c>
      <c r="B2372" s="30" t="s">
        <v>9690</v>
      </c>
      <c r="C2372" s="30" t="s">
        <v>1935</v>
      </c>
      <c r="D2372" s="33" t="s">
        <v>11613</v>
      </c>
      <c r="E2372" s="30" t="s">
        <v>11614</v>
      </c>
      <c r="F2372" s="30" t="s">
        <v>13011</v>
      </c>
      <c r="G2372" s="30">
        <v>100</v>
      </c>
      <c r="H2372" s="30"/>
      <c r="I2372" s="27"/>
      <c r="J2372" s="30"/>
      <c r="K2372" s="30"/>
      <c r="L2372" s="30"/>
      <c r="M2372" s="30" t="s">
        <v>11615</v>
      </c>
      <c r="N2372" s="30" t="s">
        <v>10588</v>
      </c>
      <c r="O2372" s="30" t="s">
        <v>9575</v>
      </c>
      <c r="P2372" s="30" t="s">
        <v>7868</v>
      </c>
      <c r="Q2372" s="27" t="s">
        <v>13659</v>
      </c>
      <c r="R2372" s="31">
        <v>46313</v>
      </c>
      <c r="S2372" s="31">
        <v>46316</v>
      </c>
      <c r="T2372" s="22" t="s">
        <v>10761</v>
      </c>
      <c r="U2372" s="30"/>
      <c r="V2372" s="30"/>
      <c r="W2372" s="30"/>
    </row>
    <row r="2373" spans="1:23" ht="15" customHeight="1" x14ac:dyDescent="0.25">
      <c r="A2373" s="29">
        <v>9427061888</v>
      </c>
      <c r="B2373" s="30" t="s">
        <v>9690</v>
      </c>
      <c r="C2373" s="30" t="s">
        <v>1935</v>
      </c>
      <c r="D2373" s="33" t="s">
        <v>11616</v>
      </c>
      <c r="E2373" s="30" t="s">
        <v>11617</v>
      </c>
      <c r="F2373" s="30" t="s">
        <v>3519</v>
      </c>
      <c r="G2373" s="30">
        <v>225</v>
      </c>
      <c r="H2373" s="30"/>
      <c r="I2373" s="27"/>
      <c r="J2373" s="30"/>
      <c r="K2373" s="30"/>
      <c r="L2373" s="30"/>
      <c r="M2373" s="30" t="s">
        <v>11618</v>
      </c>
      <c r="N2373" s="30" t="s">
        <v>7773</v>
      </c>
      <c r="O2373" s="30" t="s">
        <v>9574</v>
      </c>
      <c r="P2373" s="30" t="s">
        <v>7867</v>
      </c>
      <c r="Q2373" s="27" t="s">
        <v>13694</v>
      </c>
      <c r="R2373" s="31">
        <v>46313</v>
      </c>
      <c r="S2373" s="31">
        <v>46316</v>
      </c>
      <c r="T2373" s="22" t="s">
        <v>10761</v>
      </c>
      <c r="U2373" s="30"/>
      <c r="V2373" s="30"/>
      <c r="W2373" s="30"/>
    </row>
    <row r="2374" spans="1:23" ht="15" customHeight="1" x14ac:dyDescent="0.25">
      <c r="A2374" s="29">
        <v>39051302178</v>
      </c>
      <c r="B2374" s="30" t="s">
        <v>9690</v>
      </c>
      <c r="C2374" s="30" t="s">
        <v>1935</v>
      </c>
      <c r="D2374" s="33" t="s">
        <v>11619</v>
      </c>
      <c r="E2374" s="30" t="s">
        <v>11620</v>
      </c>
      <c r="F2374" s="30" t="s">
        <v>2829</v>
      </c>
      <c r="G2374" s="30">
        <v>735</v>
      </c>
      <c r="H2374" s="30"/>
      <c r="I2374" s="27"/>
      <c r="J2374" s="30"/>
      <c r="K2374" s="30"/>
      <c r="L2374" s="30"/>
      <c r="M2374" s="30" t="s">
        <v>11621</v>
      </c>
      <c r="N2374" s="30" t="s">
        <v>13378</v>
      </c>
      <c r="O2374" s="30" t="s">
        <v>9575</v>
      </c>
      <c r="P2374" s="30" t="s">
        <v>7868</v>
      </c>
      <c r="Q2374" s="27" t="s">
        <v>13660</v>
      </c>
      <c r="R2374" s="31">
        <v>46313</v>
      </c>
      <c r="S2374" s="31">
        <v>46316</v>
      </c>
      <c r="T2374" s="22" t="s">
        <v>10761</v>
      </c>
      <c r="U2374" s="30"/>
      <c r="V2374" s="30"/>
      <c r="W2374" s="30"/>
    </row>
    <row r="2375" spans="1:23" ht="15" customHeight="1" x14ac:dyDescent="0.25">
      <c r="A2375" s="29">
        <v>17852158635</v>
      </c>
      <c r="B2375" s="30" t="s">
        <v>9690</v>
      </c>
      <c r="C2375" s="30" t="s">
        <v>1935</v>
      </c>
      <c r="D2375" s="33" t="s">
        <v>11622</v>
      </c>
      <c r="E2375" s="30" t="s">
        <v>11623</v>
      </c>
      <c r="F2375" s="30" t="s">
        <v>13012</v>
      </c>
      <c r="G2375" s="30">
        <v>100</v>
      </c>
      <c r="H2375" s="30"/>
      <c r="I2375" s="27"/>
      <c r="J2375" s="30"/>
      <c r="K2375" s="30"/>
      <c r="L2375" s="30"/>
      <c r="M2375" s="30" t="s">
        <v>11410</v>
      </c>
      <c r="N2375" s="30" t="s">
        <v>10151</v>
      </c>
      <c r="O2375" s="30" t="s">
        <v>23</v>
      </c>
      <c r="P2375" s="30" t="s">
        <v>23</v>
      </c>
      <c r="Q2375" s="27" t="s">
        <v>13872</v>
      </c>
      <c r="R2375" s="31">
        <v>46313</v>
      </c>
      <c r="S2375" s="31">
        <v>46316</v>
      </c>
      <c r="T2375" s="22" t="s">
        <v>10761</v>
      </c>
      <c r="U2375" s="30"/>
      <c r="V2375" s="30"/>
      <c r="W2375" s="30"/>
    </row>
    <row r="2376" spans="1:23" ht="15" customHeight="1" x14ac:dyDescent="0.25">
      <c r="A2376" s="29">
        <v>18122373773</v>
      </c>
      <c r="B2376" s="30" t="s">
        <v>9690</v>
      </c>
      <c r="C2376" s="30" t="s">
        <v>1935</v>
      </c>
      <c r="D2376" s="33" t="s">
        <v>11624</v>
      </c>
      <c r="E2376" s="30" t="s">
        <v>11625</v>
      </c>
      <c r="F2376" s="30" t="s">
        <v>13013</v>
      </c>
      <c r="G2376" s="30">
        <v>100</v>
      </c>
      <c r="H2376" s="30"/>
      <c r="I2376" s="27"/>
      <c r="J2376" s="30"/>
      <c r="K2376" s="30"/>
      <c r="L2376" s="30"/>
      <c r="M2376" s="30" t="s">
        <v>11626</v>
      </c>
      <c r="N2376" s="30" t="s">
        <v>10382</v>
      </c>
      <c r="O2376" s="30" t="s">
        <v>23</v>
      </c>
      <c r="P2376" s="30" t="s">
        <v>23</v>
      </c>
      <c r="Q2376" s="30"/>
      <c r="R2376" s="31">
        <v>46313</v>
      </c>
      <c r="S2376" s="31">
        <v>46316</v>
      </c>
      <c r="T2376" s="22" t="s">
        <v>10761</v>
      </c>
      <c r="U2376" s="30"/>
      <c r="V2376" s="30"/>
      <c r="W2376" s="30"/>
    </row>
    <row r="2377" spans="1:23" ht="15" customHeight="1" x14ac:dyDescent="0.25">
      <c r="A2377" s="29">
        <v>390465670104</v>
      </c>
      <c r="B2377" s="30" t="s">
        <v>9690</v>
      </c>
      <c r="C2377" s="30" t="s">
        <v>1935</v>
      </c>
      <c r="D2377" s="33" t="s">
        <v>11627</v>
      </c>
      <c r="E2377" s="30" t="s">
        <v>11628</v>
      </c>
      <c r="F2377" s="30" t="s">
        <v>13014</v>
      </c>
      <c r="G2377" s="30">
        <v>100</v>
      </c>
      <c r="H2377" s="30"/>
      <c r="I2377" s="27"/>
      <c r="J2377" s="30"/>
      <c r="K2377" s="30"/>
      <c r="L2377" s="30"/>
      <c r="M2377" s="30" t="s">
        <v>11629</v>
      </c>
      <c r="N2377" s="30" t="s">
        <v>13379</v>
      </c>
      <c r="O2377" s="30" t="s">
        <v>9575</v>
      </c>
      <c r="P2377" s="30" t="s">
        <v>7868</v>
      </c>
      <c r="Q2377" s="27" t="s">
        <v>13663</v>
      </c>
      <c r="R2377" s="31">
        <v>46313</v>
      </c>
      <c r="S2377" s="31">
        <v>46316</v>
      </c>
      <c r="T2377" s="22" t="s">
        <v>10761</v>
      </c>
      <c r="U2377" s="30"/>
      <c r="V2377" s="30"/>
      <c r="W2377" s="30"/>
    </row>
    <row r="2378" spans="1:23" ht="15" customHeight="1" x14ac:dyDescent="0.25">
      <c r="A2378" s="29">
        <v>12196963639</v>
      </c>
      <c r="B2378" s="30" t="s">
        <v>9690</v>
      </c>
      <c r="C2378" s="30" t="s">
        <v>1935</v>
      </c>
      <c r="D2378" s="33" t="s">
        <v>11630</v>
      </c>
      <c r="E2378" s="30" t="s">
        <v>11631</v>
      </c>
      <c r="F2378" s="30" t="s">
        <v>13015</v>
      </c>
      <c r="G2378" s="30">
        <v>150</v>
      </c>
      <c r="H2378" s="30"/>
      <c r="I2378" s="27"/>
      <c r="J2378" s="30"/>
      <c r="K2378" s="30"/>
      <c r="L2378" s="30"/>
      <c r="M2378" s="30" t="s">
        <v>11632</v>
      </c>
      <c r="N2378" s="30" t="s">
        <v>10382</v>
      </c>
      <c r="O2378" s="30" t="s">
        <v>23</v>
      </c>
      <c r="P2378" s="30" t="s">
        <v>23</v>
      </c>
      <c r="Q2378" s="27" t="s">
        <v>13873</v>
      </c>
      <c r="R2378" s="31">
        <v>46313</v>
      </c>
      <c r="S2378" s="31">
        <v>46316</v>
      </c>
      <c r="T2378" s="22" t="s">
        <v>10761</v>
      </c>
      <c r="U2378" s="30"/>
      <c r="V2378" s="30"/>
      <c r="W2378" s="30"/>
    </row>
    <row r="2379" spans="1:23" ht="15" customHeight="1" x14ac:dyDescent="0.25">
      <c r="A2379" s="29">
        <v>18007588079</v>
      </c>
      <c r="B2379" s="30" t="s">
        <v>9690</v>
      </c>
      <c r="C2379" s="30" t="s">
        <v>1935</v>
      </c>
      <c r="D2379" s="33" t="s">
        <v>11633</v>
      </c>
      <c r="E2379" s="30" t="s">
        <v>11634</v>
      </c>
      <c r="F2379" s="30" t="s">
        <v>2141</v>
      </c>
      <c r="G2379" s="30">
        <v>500</v>
      </c>
      <c r="H2379" s="30"/>
      <c r="I2379" s="27"/>
      <c r="J2379" s="30"/>
      <c r="K2379" s="30"/>
      <c r="L2379" s="30"/>
      <c r="M2379" s="30" t="s">
        <v>11635</v>
      </c>
      <c r="N2379" s="30" t="s">
        <v>10341</v>
      </c>
      <c r="O2379" s="30" t="s">
        <v>23</v>
      </c>
      <c r="P2379" s="30" t="s">
        <v>23</v>
      </c>
      <c r="Q2379" s="27" t="s">
        <v>13849</v>
      </c>
      <c r="R2379" s="31">
        <v>46313</v>
      </c>
      <c r="S2379" s="31">
        <v>46316</v>
      </c>
      <c r="T2379" s="22" t="s">
        <v>10761</v>
      </c>
      <c r="U2379" s="30"/>
      <c r="V2379" s="30"/>
      <c r="W2379" s="30"/>
    </row>
    <row r="2380" spans="1:23" ht="15" customHeight="1" x14ac:dyDescent="0.25">
      <c r="A2380" s="29">
        <v>13207627830</v>
      </c>
      <c r="B2380" s="30" t="s">
        <v>9690</v>
      </c>
      <c r="C2380" s="30" t="s">
        <v>1935</v>
      </c>
      <c r="D2380" s="33" t="s">
        <v>11636</v>
      </c>
      <c r="E2380" s="30" t="s">
        <v>11637</v>
      </c>
      <c r="F2380" s="30" t="s">
        <v>3034</v>
      </c>
      <c r="G2380" s="30">
        <v>8881</v>
      </c>
      <c r="H2380" s="30"/>
      <c r="I2380" s="27"/>
      <c r="J2380" s="30"/>
      <c r="K2380" s="30"/>
      <c r="L2380" s="30"/>
      <c r="M2380" s="30" t="s">
        <v>11638</v>
      </c>
      <c r="N2380" s="30" t="s">
        <v>13251</v>
      </c>
      <c r="O2380" s="30" t="s">
        <v>23</v>
      </c>
      <c r="P2380" s="30" t="s">
        <v>23</v>
      </c>
      <c r="Q2380" s="27" t="s">
        <v>13850</v>
      </c>
      <c r="R2380" s="31">
        <v>46313</v>
      </c>
      <c r="S2380" s="31">
        <v>46316</v>
      </c>
      <c r="T2380" s="22" t="s">
        <v>10761</v>
      </c>
      <c r="U2380" s="30"/>
      <c r="V2380" s="30"/>
      <c r="W2380" s="30"/>
    </row>
    <row r="2381" spans="1:23" ht="15" customHeight="1" x14ac:dyDescent="0.25">
      <c r="A2381" s="29">
        <v>18005092199</v>
      </c>
      <c r="B2381" s="30" t="s">
        <v>9690</v>
      </c>
      <c r="C2381" s="30" t="s">
        <v>1935</v>
      </c>
      <c r="D2381" s="33" t="s">
        <v>11639</v>
      </c>
      <c r="E2381" s="30" t="s">
        <v>11640</v>
      </c>
      <c r="F2381" s="30" t="s">
        <v>13016</v>
      </c>
      <c r="G2381" s="30">
        <v>100</v>
      </c>
      <c r="H2381" s="30"/>
      <c r="I2381" s="27"/>
      <c r="J2381" s="30"/>
      <c r="K2381" s="30"/>
      <c r="L2381" s="30"/>
      <c r="M2381" s="30" t="s">
        <v>11641</v>
      </c>
      <c r="N2381" s="30" t="s">
        <v>9783</v>
      </c>
      <c r="O2381" s="30" t="s">
        <v>23</v>
      </c>
      <c r="P2381" s="30" t="s">
        <v>23</v>
      </c>
      <c r="Q2381" s="27" t="s">
        <v>13861</v>
      </c>
      <c r="R2381" s="31">
        <v>46313</v>
      </c>
      <c r="S2381" s="31">
        <v>46316</v>
      </c>
      <c r="T2381" s="22" t="s">
        <v>10761</v>
      </c>
      <c r="U2381" s="30"/>
      <c r="V2381" s="30"/>
      <c r="W2381" s="30"/>
    </row>
    <row r="2382" spans="1:23" ht="15" customHeight="1" x14ac:dyDescent="0.25">
      <c r="A2382" s="29">
        <v>18006570390</v>
      </c>
      <c r="B2382" s="30" t="s">
        <v>9690</v>
      </c>
      <c r="C2382" s="30" t="s">
        <v>1935</v>
      </c>
      <c r="D2382" s="33" t="s">
        <v>11642</v>
      </c>
      <c r="E2382" s="30" t="s">
        <v>11643</v>
      </c>
      <c r="F2382" s="30" t="s">
        <v>13017</v>
      </c>
      <c r="G2382" s="30">
        <v>100</v>
      </c>
      <c r="H2382" s="30"/>
      <c r="I2382" s="27"/>
      <c r="J2382" s="30"/>
      <c r="K2382" s="30"/>
      <c r="L2382" s="30"/>
      <c r="M2382" s="30" t="s">
        <v>11644</v>
      </c>
      <c r="N2382" s="30" t="s">
        <v>10345</v>
      </c>
      <c r="O2382" s="30" t="s">
        <v>23</v>
      </c>
      <c r="P2382" s="30" t="s">
        <v>23</v>
      </c>
      <c r="Q2382" s="27" t="s">
        <v>13874</v>
      </c>
      <c r="R2382" s="31">
        <v>46313</v>
      </c>
      <c r="S2382" s="31">
        <v>46316</v>
      </c>
      <c r="T2382" s="22" t="s">
        <v>10761</v>
      </c>
      <c r="U2382" s="30"/>
      <c r="V2382" s="30"/>
      <c r="W2382" s="30"/>
    </row>
    <row r="2383" spans="1:23" ht="15" customHeight="1" x14ac:dyDescent="0.25">
      <c r="A2383" s="29">
        <v>18002835643</v>
      </c>
      <c r="B2383" s="30" t="s">
        <v>9690</v>
      </c>
      <c r="C2383" s="30" t="s">
        <v>1935</v>
      </c>
      <c r="D2383" s="33" t="s">
        <v>11645</v>
      </c>
      <c r="E2383" s="30" t="s">
        <v>11646</v>
      </c>
      <c r="F2383" s="30" t="s">
        <v>13018</v>
      </c>
      <c r="G2383" s="30">
        <v>200</v>
      </c>
      <c r="H2383" s="30"/>
      <c r="I2383" s="27"/>
      <c r="J2383" s="30"/>
      <c r="K2383" s="30"/>
      <c r="L2383" s="30"/>
      <c r="M2383" s="30" t="s">
        <v>10901</v>
      </c>
      <c r="N2383" s="30" t="s">
        <v>10347</v>
      </c>
      <c r="O2383" s="30" t="s">
        <v>23</v>
      </c>
      <c r="P2383" s="30" t="s">
        <v>23</v>
      </c>
      <c r="Q2383" s="30"/>
      <c r="R2383" s="31">
        <v>46313</v>
      </c>
      <c r="S2383" s="31">
        <v>46316</v>
      </c>
      <c r="T2383" s="22" t="s">
        <v>10761</v>
      </c>
      <c r="U2383" s="30"/>
      <c r="V2383" s="30"/>
      <c r="W2383" s="30"/>
    </row>
    <row r="2384" spans="1:23" ht="15" customHeight="1" x14ac:dyDescent="0.25">
      <c r="A2384" s="29">
        <v>541149570350</v>
      </c>
      <c r="B2384" s="30" t="s">
        <v>9690</v>
      </c>
      <c r="C2384" s="30" t="s">
        <v>1935</v>
      </c>
      <c r="D2384" s="33" t="s">
        <v>11647</v>
      </c>
      <c r="E2384" s="30" t="s">
        <v>11648</v>
      </c>
      <c r="F2384" s="30" t="s">
        <v>2444</v>
      </c>
      <c r="G2384" s="30">
        <v>400</v>
      </c>
      <c r="H2384" s="30"/>
      <c r="I2384" s="27"/>
      <c r="J2384" s="30"/>
      <c r="K2384" s="30"/>
      <c r="L2384" s="30"/>
      <c r="M2384" s="30" t="s">
        <v>11649</v>
      </c>
      <c r="N2384" s="30" t="s">
        <v>13263</v>
      </c>
      <c r="O2384" s="30" t="s">
        <v>9572</v>
      </c>
      <c r="P2384" s="30" t="s">
        <v>7881</v>
      </c>
      <c r="Q2384" s="27" t="s">
        <v>13473</v>
      </c>
      <c r="R2384" s="31">
        <v>46313</v>
      </c>
      <c r="S2384" s="31">
        <v>46316</v>
      </c>
      <c r="T2384" s="22" t="s">
        <v>10761</v>
      </c>
      <c r="U2384" s="30"/>
      <c r="V2384" s="30"/>
      <c r="W2384" s="30"/>
    </row>
    <row r="2385" spans="1:23" ht="15" customHeight="1" x14ac:dyDescent="0.25">
      <c r="A2385" s="29">
        <v>201200004144</v>
      </c>
      <c r="B2385" s="30" t="s">
        <v>9690</v>
      </c>
      <c r="C2385" s="30" t="s">
        <v>1935</v>
      </c>
      <c r="D2385" s="33" t="s">
        <v>11650</v>
      </c>
      <c r="E2385" s="30" t="s">
        <v>11651</v>
      </c>
      <c r="F2385" s="30" t="s">
        <v>13019</v>
      </c>
      <c r="G2385" s="30">
        <v>100</v>
      </c>
      <c r="H2385" s="30"/>
      <c r="I2385" s="27"/>
      <c r="J2385" s="30"/>
      <c r="K2385" s="30"/>
      <c r="L2385" s="30"/>
      <c r="M2385" s="30" t="s">
        <v>11652</v>
      </c>
      <c r="N2385" s="30" t="s">
        <v>13315</v>
      </c>
      <c r="O2385" s="30" t="s">
        <v>9572</v>
      </c>
      <c r="P2385" s="30" t="s">
        <v>7885</v>
      </c>
      <c r="Q2385" s="27" t="s">
        <v>13498</v>
      </c>
      <c r="R2385" s="31">
        <v>46313</v>
      </c>
      <c r="S2385" s="31">
        <v>46316</v>
      </c>
      <c r="T2385" s="22" t="s">
        <v>10761</v>
      </c>
      <c r="U2385" s="30"/>
      <c r="V2385" s="30"/>
      <c r="W2385" s="30"/>
    </row>
    <row r="2386" spans="1:23" ht="15" customHeight="1" x14ac:dyDescent="0.25">
      <c r="A2386" s="29">
        <v>18773153400</v>
      </c>
      <c r="B2386" s="30" t="s">
        <v>9690</v>
      </c>
      <c r="C2386" s="30" t="s">
        <v>1935</v>
      </c>
      <c r="D2386" s="33" t="s">
        <v>11653</v>
      </c>
      <c r="E2386" s="30" t="s">
        <v>11654</v>
      </c>
      <c r="F2386" s="30" t="s">
        <v>2805</v>
      </c>
      <c r="G2386" s="30">
        <v>1200</v>
      </c>
      <c r="H2386" s="30"/>
      <c r="I2386" s="27"/>
      <c r="J2386" s="30"/>
      <c r="K2386" s="30"/>
      <c r="L2386" s="30"/>
      <c r="M2386" s="30" t="s">
        <v>11655</v>
      </c>
      <c r="N2386" s="30" t="s">
        <v>10343</v>
      </c>
      <c r="O2386" s="30" t="s">
        <v>23</v>
      </c>
      <c r="P2386" s="30" t="s">
        <v>23</v>
      </c>
      <c r="Q2386" s="27" t="s">
        <v>8329</v>
      </c>
      <c r="R2386" s="31">
        <v>46313</v>
      </c>
      <c r="S2386" s="31">
        <v>46316</v>
      </c>
      <c r="T2386" s="22" t="s">
        <v>10761</v>
      </c>
      <c r="U2386" s="30"/>
      <c r="V2386" s="30"/>
      <c r="W2386" s="30"/>
    </row>
    <row r="2387" spans="1:23" ht="15" customHeight="1" x14ac:dyDescent="0.25">
      <c r="A2387" s="29">
        <v>82522469821</v>
      </c>
      <c r="B2387" s="30" t="s">
        <v>9690</v>
      </c>
      <c r="C2387" s="30" t="s">
        <v>1935</v>
      </c>
      <c r="D2387" s="33" t="s">
        <v>11656</v>
      </c>
      <c r="E2387" s="30" t="s">
        <v>11657</v>
      </c>
      <c r="F2387" s="30" t="s">
        <v>12899</v>
      </c>
      <c r="G2387" s="30">
        <v>1050</v>
      </c>
      <c r="H2387" s="30"/>
      <c r="I2387" s="27"/>
      <c r="J2387" s="30"/>
      <c r="K2387" s="30"/>
      <c r="L2387" s="30"/>
      <c r="M2387" s="30" t="s">
        <v>11658</v>
      </c>
      <c r="N2387" s="30" t="s">
        <v>10594</v>
      </c>
      <c r="O2387" s="30" t="s">
        <v>9572</v>
      </c>
      <c r="P2387" s="30" t="s">
        <v>7873</v>
      </c>
      <c r="Q2387" s="27" t="s">
        <v>13576</v>
      </c>
      <c r="R2387" s="31">
        <v>46313</v>
      </c>
      <c r="S2387" s="31">
        <v>46316</v>
      </c>
      <c r="T2387" s="22" t="s">
        <v>10761</v>
      </c>
      <c r="U2387" s="30"/>
      <c r="V2387" s="30"/>
      <c r="W2387" s="30"/>
    </row>
    <row r="2388" spans="1:23" ht="15" customHeight="1" x14ac:dyDescent="0.25">
      <c r="A2388" s="29">
        <v>15714463947</v>
      </c>
      <c r="B2388" s="30" t="s">
        <v>9690</v>
      </c>
      <c r="C2388" s="30" t="s">
        <v>1935</v>
      </c>
      <c r="D2388" s="33" t="s">
        <v>11659</v>
      </c>
      <c r="E2388" s="30" t="s">
        <v>11660</v>
      </c>
      <c r="F2388" s="30" t="s">
        <v>13020</v>
      </c>
      <c r="G2388" s="30">
        <v>100</v>
      </c>
      <c r="H2388" s="30"/>
      <c r="I2388" s="27"/>
      <c r="J2388" s="30"/>
      <c r="K2388" s="30"/>
      <c r="L2388" s="30"/>
      <c r="M2388" s="30" t="s">
        <v>11661</v>
      </c>
      <c r="N2388" s="30" t="s">
        <v>10347</v>
      </c>
      <c r="O2388" s="30" t="s">
        <v>23</v>
      </c>
      <c r="P2388" s="30" t="s">
        <v>23</v>
      </c>
      <c r="Q2388" s="27" t="s">
        <v>13875</v>
      </c>
      <c r="R2388" s="31">
        <v>46313</v>
      </c>
      <c r="S2388" s="31">
        <v>46316</v>
      </c>
      <c r="T2388" s="22" t="s">
        <v>10761</v>
      </c>
      <c r="U2388" s="30"/>
      <c r="V2388" s="30"/>
      <c r="W2388" s="30"/>
    </row>
    <row r="2389" spans="1:23" ht="15" customHeight="1" x14ac:dyDescent="0.25">
      <c r="A2389" s="29">
        <v>18002578400</v>
      </c>
      <c r="B2389" s="30" t="s">
        <v>9690</v>
      </c>
      <c r="C2389" s="30" t="s">
        <v>1935</v>
      </c>
      <c r="D2389" s="33" t="s">
        <v>11662</v>
      </c>
      <c r="E2389" s="30" t="s">
        <v>11663</v>
      </c>
      <c r="F2389" s="30" t="s">
        <v>13021</v>
      </c>
      <c r="G2389" s="30">
        <v>100</v>
      </c>
      <c r="H2389" s="30"/>
      <c r="I2389" s="27"/>
      <c r="J2389" s="30"/>
      <c r="K2389" s="30"/>
      <c r="L2389" s="30"/>
      <c r="M2389" s="30" t="s">
        <v>11664</v>
      </c>
      <c r="N2389" s="30" t="s">
        <v>13254</v>
      </c>
      <c r="O2389" s="30" t="s">
        <v>23</v>
      </c>
      <c r="P2389" s="30" t="s">
        <v>23</v>
      </c>
      <c r="Q2389" s="27" t="s">
        <v>13876</v>
      </c>
      <c r="R2389" s="31">
        <v>46313</v>
      </c>
      <c r="S2389" s="31">
        <v>46316</v>
      </c>
      <c r="T2389" s="22" t="s">
        <v>10761</v>
      </c>
      <c r="U2389" s="30"/>
      <c r="V2389" s="30"/>
      <c r="W2389" s="30"/>
    </row>
    <row r="2390" spans="1:23" ht="15" customHeight="1" x14ac:dyDescent="0.25">
      <c r="A2390" s="29">
        <v>39075528521</v>
      </c>
      <c r="B2390" s="30" t="s">
        <v>9690</v>
      </c>
      <c r="C2390" s="30" t="s">
        <v>1935</v>
      </c>
      <c r="D2390" s="33" t="s">
        <v>11665</v>
      </c>
      <c r="E2390" s="30" t="s">
        <v>11666</v>
      </c>
      <c r="F2390" s="30" t="s">
        <v>13022</v>
      </c>
      <c r="G2390" s="30">
        <v>100</v>
      </c>
      <c r="H2390" s="30"/>
      <c r="I2390" s="27"/>
      <c r="J2390" s="30"/>
      <c r="K2390" s="30"/>
      <c r="L2390" s="30"/>
      <c r="M2390" s="30" t="s">
        <v>11667</v>
      </c>
      <c r="N2390" s="30" t="s">
        <v>13380</v>
      </c>
      <c r="O2390" s="30" t="s">
        <v>9575</v>
      </c>
      <c r="P2390" s="30" t="s">
        <v>7868</v>
      </c>
      <c r="Q2390" s="27" t="s">
        <v>13664</v>
      </c>
      <c r="R2390" s="31">
        <v>46313</v>
      </c>
      <c r="S2390" s="31">
        <v>46316</v>
      </c>
      <c r="T2390" s="22" t="s">
        <v>10761</v>
      </c>
      <c r="U2390" s="30"/>
      <c r="V2390" s="30"/>
      <c r="W2390" s="30"/>
    </row>
    <row r="2391" spans="1:23" ht="15" customHeight="1" x14ac:dyDescent="0.25">
      <c r="A2391" s="29">
        <v>441869233611</v>
      </c>
      <c r="B2391" s="30" t="s">
        <v>9690</v>
      </c>
      <c r="C2391" s="30" t="s">
        <v>1935</v>
      </c>
      <c r="D2391" s="33" t="s">
        <v>11668</v>
      </c>
      <c r="E2391" s="30" t="s">
        <v>11669</v>
      </c>
      <c r="F2391" s="30" t="s">
        <v>3509</v>
      </c>
      <c r="G2391" s="30">
        <v>225</v>
      </c>
      <c r="H2391" s="30"/>
      <c r="I2391" s="27"/>
      <c r="J2391" s="30"/>
      <c r="K2391" s="30"/>
      <c r="L2391" s="30"/>
      <c r="M2391" s="30" t="s">
        <v>11670</v>
      </c>
      <c r="N2391" s="30" t="s">
        <v>13461</v>
      </c>
      <c r="O2391" s="30" t="s">
        <v>35</v>
      </c>
      <c r="P2391" s="30" t="s">
        <v>35</v>
      </c>
      <c r="Q2391" s="27" t="s">
        <v>13512</v>
      </c>
      <c r="R2391" s="31">
        <v>46313</v>
      </c>
      <c r="S2391" s="31">
        <v>46316</v>
      </c>
      <c r="T2391" s="22" t="s">
        <v>10761</v>
      </c>
      <c r="U2391" s="30"/>
      <c r="V2391" s="30"/>
      <c r="W2391" s="30"/>
    </row>
    <row r="2392" spans="1:23" ht="15" customHeight="1" x14ac:dyDescent="0.25">
      <c r="A2392" s="29" t="s">
        <v>10634</v>
      </c>
      <c r="B2392" s="30" t="s">
        <v>9690</v>
      </c>
      <c r="C2392" s="30" t="s">
        <v>1935</v>
      </c>
      <c r="D2392" s="33" t="s">
        <v>11671</v>
      </c>
      <c r="E2392" s="30" t="s">
        <v>11672</v>
      </c>
      <c r="F2392" s="30" t="s">
        <v>13023</v>
      </c>
      <c r="G2392" s="30">
        <v>150</v>
      </c>
      <c r="H2392" s="30"/>
      <c r="I2392" s="27"/>
      <c r="J2392" s="30"/>
      <c r="K2392" s="30"/>
      <c r="L2392" s="30"/>
      <c r="M2392" s="30" t="s">
        <v>11673</v>
      </c>
      <c r="N2392" s="30" t="s">
        <v>10347</v>
      </c>
      <c r="O2392" s="30" t="s">
        <v>23</v>
      </c>
      <c r="P2392" s="30" t="s">
        <v>23</v>
      </c>
      <c r="Q2392" s="27" t="s">
        <v>13877</v>
      </c>
      <c r="R2392" s="31">
        <v>46313</v>
      </c>
      <c r="S2392" s="31">
        <v>46316</v>
      </c>
      <c r="T2392" s="22" t="s">
        <v>10761</v>
      </c>
      <c r="U2392" s="30"/>
      <c r="V2392" s="30"/>
      <c r="W2392" s="30"/>
    </row>
    <row r="2393" spans="1:23" ht="15" customHeight="1" x14ac:dyDescent="0.25">
      <c r="A2393" s="29">
        <v>12128188000</v>
      </c>
      <c r="B2393" s="30" t="s">
        <v>9690</v>
      </c>
      <c r="C2393" s="30" t="s">
        <v>1935</v>
      </c>
      <c r="D2393" s="33" t="s">
        <v>11674</v>
      </c>
      <c r="E2393" s="30" t="s">
        <v>10177</v>
      </c>
      <c r="F2393" s="30" t="s">
        <v>9862</v>
      </c>
      <c r="G2393" s="30">
        <v>200</v>
      </c>
      <c r="H2393" s="30"/>
      <c r="I2393" s="27"/>
      <c r="J2393" s="30"/>
      <c r="K2393" s="30"/>
      <c r="L2393" s="30"/>
      <c r="M2393" s="30" t="s">
        <v>11675</v>
      </c>
      <c r="N2393" s="30" t="s">
        <v>10354</v>
      </c>
      <c r="O2393" s="30" t="s">
        <v>23</v>
      </c>
      <c r="P2393" s="30" t="s">
        <v>23</v>
      </c>
      <c r="Q2393" s="30"/>
      <c r="R2393" s="31">
        <v>46313</v>
      </c>
      <c r="S2393" s="31">
        <v>46316</v>
      </c>
      <c r="T2393" s="22" t="s">
        <v>10761</v>
      </c>
      <c r="U2393" s="30"/>
      <c r="V2393" s="30"/>
      <c r="W2393" s="30"/>
    </row>
    <row r="2394" spans="1:23" ht="15" customHeight="1" x14ac:dyDescent="0.25">
      <c r="A2394" s="29" t="s">
        <v>10634</v>
      </c>
      <c r="B2394" s="30" t="s">
        <v>9690</v>
      </c>
      <c r="C2394" s="30" t="s">
        <v>1935</v>
      </c>
      <c r="D2394" s="33" t="s">
        <v>11676</v>
      </c>
      <c r="E2394" s="30" t="s">
        <v>11677</v>
      </c>
      <c r="F2394" s="30" t="s">
        <v>2456</v>
      </c>
      <c r="G2394" s="30">
        <v>400</v>
      </c>
      <c r="H2394" s="30"/>
      <c r="I2394" s="27"/>
      <c r="J2394" s="30"/>
      <c r="K2394" s="30"/>
      <c r="L2394" s="30"/>
      <c r="M2394" s="30" t="s">
        <v>10885</v>
      </c>
      <c r="N2394" s="30" t="s">
        <v>10354</v>
      </c>
      <c r="O2394" s="30" t="s">
        <v>23</v>
      </c>
      <c r="P2394" s="30" t="s">
        <v>23</v>
      </c>
      <c r="Q2394" s="30"/>
      <c r="R2394" s="31">
        <v>46313</v>
      </c>
      <c r="S2394" s="31">
        <v>46316</v>
      </c>
      <c r="T2394" s="22" t="s">
        <v>10761</v>
      </c>
      <c r="U2394" s="30"/>
      <c r="V2394" s="30"/>
      <c r="W2394" s="30"/>
    </row>
    <row r="2395" spans="1:23" ht="15" customHeight="1" x14ac:dyDescent="0.25">
      <c r="A2395" s="29" t="s">
        <v>10634</v>
      </c>
      <c r="B2395" s="30" t="s">
        <v>9690</v>
      </c>
      <c r="C2395" s="30" t="s">
        <v>1935</v>
      </c>
      <c r="D2395" s="33" t="s">
        <v>11678</v>
      </c>
      <c r="E2395" s="30" t="s">
        <v>11679</v>
      </c>
      <c r="F2395" s="30" t="s">
        <v>2456</v>
      </c>
      <c r="G2395" s="30">
        <v>400</v>
      </c>
      <c r="H2395" s="30"/>
      <c r="I2395" s="27"/>
      <c r="J2395" s="30"/>
      <c r="K2395" s="30"/>
      <c r="L2395" s="30"/>
      <c r="M2395" s="30" t="s">
        <v>10885</v>
      </c>
      <c r="N2395" s="30" t="s">
        <v>10354</v>
      </c>
      <c r="O2395" s="30" t="s">
        <v>23</v>
      </c>
      <c r="P2395" s="30" t="s">
        <v>23</v>
      </c>
      <c r="Q2395" s="30"/>
      <c r="R2395" s="31">
        <v>46313</v>
      </c>
      <c r="S2395" s="31">
        <v>46316</v>
      </c>
      <c r="T2395" s="22" t="s">
        <v>10761</v>
      </c>
      <c r="U2395" s="30"/>
      <c r="V2395" s="30"/>
      <c r="W2395" s="30"/>
    </row>
    <row r="2396" spans="1:23" ht="15" customHeight="1" x14ac:dyDescent="0.25">
      <c r="A2396" s="29">
        <v>19734049300</v>
      </c>
      <c r="B2396" s="30" t="s">
        <v>9690</v>
      </c>
      <c r="C2396" s="30" t="s">
        <v>1935</v>
      </c>
      <c r="D2396" s="33" t="s">
        <v>11680</v>
      </c>
      <c r="E2396" s="30" t="s">
        <v>11681</v>
      </c>
      <c r="F2396" s="30" t="s">
        <v>13024</v>
      </c>
      <c r="G2396" s="30">
        <v>800</v>
      </c>
      <c r="H2396" s="30"/>
      <c r="I2396" s="27"/>
      <c r="J2396" s="30"/>
      <c r="K2396" s="30"/>
      <c r="L2396" s="30"/>
      <c r="M2396" s="30" t="s">
        <v>11682</v>
      </c>
      <c r="N2396" s="30" t="s">
        <v>10363</v>
      </c>
      <c r="O2396" s="30" t="s">
        <v>23</v>
      </c>
      <c r="P2396" s="30" t="s">
        <v>23</v>
      </c>
      <c r="Q2396" s="27" t="s">
        <v>13878</v>
      </c>
      <c r="R2396" s="31">
        <v>46313</v>
      </c>
      <c r="S2396" s="31">
        <v>46316</v>
      </c>
      <c r="T2396" s="22" t="s">
        <v>10761</v>
      </c>
      <c r="U2396" s="30"/>
      <c r="V2396" s="30"/>
      <c r="W2396" s="30"/>
    </row>
    <row r="2397" spans="1:23" ht="15" customHeight="1" x14ac:dyDescent="0.25">
      <c r="A2397" s="29" t="s">
        <v>10634</v>
      </c>
      <c r="B2397" s="30" t="s">
        <v>9690</v>
      </c>
      <c r="C2397" s="30" t="s">
        <v>1935</v>
      </c>
      <c r="D2397" s="33" t="s">
        <v>11683</v>
      </c>
      <c r="E2397" s="30" t="s">
        <v>11684</v>
      </c>
      <c r="F2397" s="30" t="s">
        <v>13025</v>
      </c>
      <c r="G2397" s="30">
        <v>400</v>
      </c>
      <c r="H2397" s="30"/>
      <c r="I2397" s="27"/>
      <c r="J2397" s="30"/>
      <c r="K2397" s="30"/>
      <c r="L2397" s="30"/>
      <c r="M2397" s="30" t="s">
        <v>11685</v>
      </c>
      <c r="N2397" s="30" t="s">
        <v>13426</v>
      </c>
      <c r="O2397" s="30" t="s">
        <v>7888</v>
      </c>
      <c r="P2397" s="30" t="s">
        <v>13242</v>
      </c>
      <c r="Q2397" s="27" t="s">
        <v>13596</v>
      </c>
      <c r="R2397" s="31">
        <v>46313</v>
      </c>
      <c r="S2397" s="31">
        <v>46316</v>
      </c>
      <c r="T2397" s="22" t="s">
        <v>10761</v>
      </c>
      <c r="U2397" s="30"/>
      <c r="V2397" s="30"/>
      <c r="W2397" s="30"/>
    </row>
    <row r="2398" spans="1:23" ht="15" customHeight="1" x14ac:dyDescent="0.25">
      <c r="A2398" s="29">
        <v>6359114449</v>
      </c>
      <c r="B2398" s="30" t="s">
        <v>9690</v>
      </c>
      <c r="C2398" s="30" t="s">
        <v>1935</v>
      </c>
      <c r="D2398" s="33" t="s">
        <v>11686</v>
      </c>
      <c r="E2398" s="30" t="s">
        <v>11687</v>
      </c>
      <c r="F2398" s="30" t="s">
        <v>3722</v>
      </c>
      <c r="G2398" s="30">
        <v>100</v>
      </c>
      <c r="H2398" s="30"/>
      <c r="I2398" s="27"/>
      <c r="J2398" s="30"/>
      <c r="K2398" s="30"/>
      <c r="L2398" s="30"/>
      <c r="M2398" s="30" t="s">
        <v>11688</v>
      </c>
      <c r="N2398" s="30" t="s">
        <v>13350</v>
      </c>
      <c r="O2398" s="30" t="s">
        <v>9574</v>
      </c>
      <c r="P2398" s="30" t="s">
        <v>7867</v>
      </c>
      <c r="Q2398" s="27" t="s">
        <v>13696</v>
      </c>
      <c r="R2398" s="31">
        <v>46313</v>
      </c>
      <c r="S2398" s="31">
        <v>46316</v>
      </c>
      <c r="T2398" s="22" t="s">
        <v>10761</v>
      </c>
      <c r="U2398" s="30"/>
      <c r="V2398" s="30"/>
      <c r="W2398" s="30"/>
    </row>
    <row r="2399" spans="1:23" ht="15" customHeight="1" x14ac:dyDescent="0.25">
      <c r="A2399" s="29">
        <v>88634985131</v>
      </c>
      <c r="B2399" s="30" t="s">
        <v>9690</v>
      </c>
      <c r="C2399" s="30" t="s">
        <v>1935</v>
      </c>
      <c r="D2399" s="33" t="s">
        <v>11689</v>
      </c>
      <c r="E2399" s="30" t="s">
        <v>11690</v>
      </c>
      <c r="F2399" s="30" t="s">
        <v>13026</v>
      </c>
      <c r="G2399" s="30">
        <v>100</v>
      </c>
      <c r="H2399" s="30"/>
      <c r="I2399" s="27"/>
      <c r="J2399" s="30"/>
      <c r="K2399" s="30"/>
      <c r="L2399" s="30"/>
      <c r="M2399" s="30" t="s">
        <v>11691</v>
      </c>
      <c r="N2399" s="30" t="s">
        <v>13449</v>
      </c>
      <c r="O2399" s="30" t="s">
        <v>9572</v>
      </c>
      <c r="P2399" s="30" t="s">
        <v>7882</v>
      </c>
      <c r="Q2399" s="27" t="s">
        <v>13621</v>
      </c>
      <c r="R2399" s="31">
        <v>46313</v>
      </c>
      <c r="S2399" s="31">
        <v>46316</v>
      </c>
      <c r="T2399" s="22" t="s">
        <v>10761</v>
      </c>
      <c r="U2399" s="30"/>
      <c r="V2399" s="30"/>
      <c r="W2399" s="30"/>
    </row>
    <row r="2400" spans="1:23" ht="15" customHeight="1" x14ac:dyDescent="0.25">
      <c r="A2400" s="29">
        <v>864006993922</v>
      </c>
      <c r="B2400" s="30" t="s">
        <v>9690</v>
      </c>
      <c r="C2400" s="30" t="s">
        <v>1935</v>
      </c>
      <c r="D2400" s="33" t="s">
        <v>11692</v>
      </c>
      <c r="E2400" s="30" t="s">
        <v>11693</v>
      </c>
      <c r="F2400" s="30" t="s">
        <v>13027</v>
      </c>
      <c r="G2400" s="30">
        <v>100</v>
      </c>
      <c r="H2400" s="30"/>
      <c r="I2400" s="27"/>
      <c r="J2400" s="30"/>
      <c r="K2400" s="30"/>
      <c r="L2400" s="30"/>
      <c r="M2400" s="30" t="s">
        <v>11694</v>
      </c>
      <c r="N2400" s="30" t="s">
        <v>7699</v>
      </c>
      <c r="O2400" s="30" t="s">
        <v>9572</v>
      </c>
      <c r="P2400" s="30" t="s">
        <v>7864</v>
      </c>
      <c r="Q2400" s="27" t="s">
        <v>13725</v>
      </c>
      <c r="R2400" s="31">
        <v>46313</v>
      </c>
      <c r="S2400" s="31">
        <v>46316</v>
      </c>
      <c r="T2400" s="22" t="s">
        <v>10761</v>
      </c>
      <c r="U2400" s="30"/>
      <c r="V2400" s="30"/>
      <c r="W2400" s="30"/>
    </row>
    <row r="2401" spans="1:23" ht="15" customHeight="1" x14ac:dyDescent="0.25">
      <c r="A2401" s="29">
        <v>8618052507891</v>
      </c>
      <c r="B2401" s="30" t="s">
        <v>9690</v>
      </c>
      <c r="C2401" s="30" t="s">
        <v>1935</v>
      </c>
      <c r="D2401" s="33" t="s">
        <v>11695</v>
      </c>
      <c r="E2401" s="30" t="s">
        <v>11696</v>
      </c>
      <c r="F2401" s="30" t="s">
        <v>13028</v>
      </c>
      <c r="G2401" s="30">
        <v>100</v>
      </c>
      <c r="H2401" s="30"/>
      <c r="I2401" s="27"/>
      <c r="J2401" s="30"/>
      <c r="K2401" s="30"/>
      <c r="L2401" s="30"/>
      <c r="M2401" s="30" t="s">
        <v>11697</v>
      </c>
      <c r="N2401" s="30" t="s">
        <v>10366</v>
      </c>
      <c r="O2401" s="30" t="s">
        <v>9572</v>
      </c>
      <c r="P2401" s="30" t="s">
        <v>7864</v>
      </c>
      <c r="Q2401" s="27" t="s">
        <v>13726</v>
      </c>
      <c r="R2401" s="31">
        <v>46313</v>
      </c>
      <c r="S2401" s="31">
        <v>46316</v>
      </c>
      <c r="T2401" s="22" t="s">
        <v>10761</v>
      </c>
      <c r="U2401" s="30"/>
      <c r="V2401" s="30"/>
      <c r="W2401" s="30"/>
    </row>
    <row r="2402" spans="1:23" ht="15" customHeight="1" x14ac:dyDescent="0.25">
      <c r="A2402" s="29">
        <v>8618820532054</v>
      </c>
      <c r="B2402" s="30" t="s">
        <v>9690</v>
      </c>
      <c r="C2402" s="30" t="s">
        <v>1935</v>
      </c>
      <c r="D2402" s="33" t="s">
        <v>11698</v>
      </c>
      <c r="E2402" s="30" t="s">
        <v>11699</v>
      </c>
      <c r="F2402" s="30" t="s">
        <v>13029</v>
      </c>
      <c r="G2402" s="30">
        <v>90</v>
      </c>
      <c r="H2402" s="30"/>
      <c r="I2402" s="27"/>
      <c r="J2402" s="30"/>
      <c r="K2402" s="30"/>
      <c r="L2402" s="30"/>
      <c r="M2402" s="30" t="s">
        <v>11700</v>
      </c>
      <c r="N2402" s="30" t="s">
        <v>10366</v>
      </c>
      <c r="O2402" s="30" t="s">
        <v>9572</v>
      </c>
      <c r="P2402" s="30" t="s">
        <v>7864</v>
      </c>
      <c r="Q2402" s="27" t="s">
        <v>13727</v>
      </c>
      <c r="R2402" s="31">
        <v>46313</v>
      </c>
      <c r="S2402" s="31">
        <v>46316</v>
      </c>
      <c r="T2402" s="22" t="s">
        <v>10761</v>
      </c>
      <c r="U2402" s="30"/>
      <c r="V2402" s="30"/>
      <c r="W2402" s="30"/>
    </row>
    <row r="2403" spans="1:23" ht="15" customHeight="1" x14ac:dyDescent="0.25">
      <c r="A2403" s="29">
        <v>8651086328508</v>
      </c>
      <c r="B2403" s="30" t="s">
        <v>9690</v>
      </c>
      <c r="C2403" s="30" t="s">
        <v>1935</v>
      </c>
      <c r="D2403" s="33" t="s">
        <v>11701</v>
      </c>
      <c r="E2403" s="30" t="s">
        <v>11702</v>
      </c>
      <c r="F2403" s="30" t="s">
        <v>1942</v>
      </c>
      <c r="G2403" s="30">
        <v>600</v>
      </c>
      <c r="H2403" s="27"/>
      <c r="I2403" s="27"/>
      <c r="J2403" s="30"/>
      <c r="K2403" s="30"/>
      <c r="L2403" s="30"/>
      <c r="M2403" s="30" t="s">
        <v>11703</v>
      </c>
      <c r="N2403" s="30" t="s">
        <v>10366</v>
      </c>
      <c r="O2403" s="30" t="s">
        <v>9572</v>
      </c>
      <c r="P2403" s="30" t="s">
        <v>7864</v>
      </c>
      <c r="Q2403" s="27" t="s">
        <v>13728</v>
      </c>
      <c r="R2403" s="31">
        <v>46313</v>
      </c>
      <c r="S2403" s="31">
        <v>46316</v>
      </c>
      <c r="T2403" s="22" t="s">
        <v>10761</v>
      </c>
      <c r="U2403" s="30"/>
      <c r="V2403" s="30"/>
      <c r="W2403" s="30"/>
    </row>
    <row r="2404" spans="1:23" ht="15" customHeight="1" x14ac:dyDescent="0.25">
      <c r="A2404" s="29">
        <v>8651187262705</v>
      </c>
      <c r="B2404" s="30" t="s">
        <v>9690</v>
      </c>
      <c r="C2404" s="30" t="s">
        <v>1935</v>
      </c>
      <c r="D2404" s="33" t="s">
        <v>11704</v>
      </c>
      <c r="E2404" s="30" t="s">
        <v>11705</v>
      </c>
      <c r="F2404" s="30" t="s">
        <v>13030</v>
      </c>
      <c r="G2404" s="30">
        <v>100</v>
      </c>
      <c r="H2404" s="30"/>
      <c r="I2404" s="27"/>
      <c r="J2404" s="30"/>
      <c r="K2404" s="30"/>
      <c r="L2404" s="30"/>
      <c r="M2404" s="30" t="s">
        <v>11706</v>
      </c>
      <c r="N2404" s="30" t="s">
        <v>10366</v>
      </c>
      <c r="O2404" s="30" t="s">
        <v>9572</v>
      </c>
      <c r="P2404" s="30" t="s">
        <v>7864</v>
      </c>
      <c r="Q2404" s="27" t="s">
        <v>13729</v>
      </c>
      <c r="R2404" s="31">
        <v>46313</v>
      </c>
      <c r="S2404" s="31">
        <v>46316</v>
      </c>
      <c r="T2404" s="22" t="s">
        <v>10761</v>
      </c>
      <c r="U2404" s="30"/>
      <c r="V2404" s="30"/>
      <c r="W2404" s="30"/>
    </row>
    <row r="2405" spans="1:23" ht="15" customHeight="1" x14ac:dyDescent="0.25">
      <c r="A2405" s="29">
        <v>12192896302</v>
      </c>
      <c r="B2405" s="30" t="s">
        <v>9690</v>
      </c>
      <c r="C2405" s="30" t="s">
        <v>1935</v>
      </c>
      <c r="D2405" s="33" t="s">
        <v>11707</v>
      </c>
      <c r="E2405" s="30" t="s">
        <v>11708</v>
      </c>
      <c r="F2405" s="30" t="s">
        <v>12949</v>
      </c>
      <c r="G2405" s="30">
        <v>100</v>
      </c>
      <c r="H2405" s="30"/>
      <c r="I2405" s="27"/>
      <c r="J2405" s="30"/>
      <c r="K2405" s="30"/>
      <c r="L2405" s="30"/>
      <c r="M2405" s="30" t="s">
        <v>11709</v>
      </c>
      <c r="N2405" s="30" t="s">
        <v>10382</v>
      </c>
      <c r="O2405" s="30" t="s">
        <v>23</v>
      </c>
      <c r="P2405" s="30" t="s">
        <v>23</v>
      </c>
      <c r="Q2405" s="27" t="s">
        <v>13862</v>
      </c>
      <c r="R2405" s="31">
        <v>46313</v>
      </c>
      <c r="S2405" s="31">
        <v>46316</v>
      </c>
      <c r="T2405" s="22" t="s">
        <v>10761</v>
      </c>
      <c r="U2405" s="30"/>
      <c r="V2405" s="30"/>
      <c r="W2405" s="30"/>
    </row>
    <row r="2406" spans="1:23" ht="15" customHeight="1" x14ac:dyDescent="0.25">
      <c r="A2406" s="29">
        <v>82556343515</v>
      </c>
      <c r="B2406" s="30" t="s">
        <v>9690</v>
      </c>
      <c r="C2406" s="30" t="s">
        <v>1935</v>
      </c>
      <c r="D2406" s="33" t="s">
        <v>11710</v>
      </c>
      <c r="E2406" s="30" t="s">
        <v>11711</v>
      </c>
      <c r="F2406" s="30" t="s">
        <v>12899</v>
      </c>
      <c r="G2406" s="30">
        <v>1050</v>
      </c>
      <c r="H2406" s="30"/>
      <c r="I2406" s="27"/>
      <c r="J2406" s="30"/>
      <c r="K2406" s="30"/>
      <c r="L2406" s="30"/>
      <c r="M2406" s="30" t="s">
        <v>11712</v>
      </c>
      <c r="N2406" s="30" t="s">
        <v>13407</v>
      </c>
      <c r="O2406" s="30" t="s">
        <v>9572</v>
      </c>
      <c r="P2406" s="30" t="s">
        <v>7873</v>
      </c>
      <c r="Q2406" s="27" t="s">
        <v>13577</v>
      </c>
      <c r="R2406" s="31">
        <v>46313</v>
      </c>
      <c r="S2406" s="31">
        <v>46316</v>
      </c>
      <c r="T2406" s="22" t="s">
        <v>10761</v>
      </c>
      <c r="U2406" s="30"/>
      <c r="V2406" s="30"/>
      <c r="W2406" s="30"/>
    </row>
    <row r="2407" spans="1:23" ht="15" customHeight="1" x14ac:dyDescent="0.25">
      <c r="A2407" s="29">
        <v>82314512050</v>
      </c>
      <c r="B2407" s="30" t="s">
        <v>9690</v>
      </c>
      <c r="C2407" s="30" t="s">
        <v>1935</v>
      </c>
      <c r="D2407" s="33" t="s">
        <v>11713</v>
      </c>
      <c r="E2407" s="30" t="s">
        <v>11714</v>
      </c>
      <c r="F2407" s="30" t="s">
        <v>13031</v>
      </c>
      <c r="G2407" s="30">
        <v>100</v>
      </c>
      <c r="H2407" s="30"/>
      <c r="I2407" s="27"/>
      <c r="J2407" s="30"/>
      <c r="K2407" s="30"/>
      <c r="L2407" s="30"/>
      <c r="M2407" s="30" t="s">
        <v>11715</v>
      </c>
      <c r="N2407" s="30" t="s">
        <v>13408</v>
      </c>
      <c r="O2407" s="30" t="s">
        <v>9572</v>
      </c>
      <c r="P2407" s="30" t="s">
        <v>7873</v>
      </c>
      <c r="Q2407" s="27" t="s">
        <v>13578</v>
      </c>
      <c r="R2407" s="31">
        <v>46313</v>
      </c>
      <c r="S2407" s="31">
        <v>46316</v>
      </c>
      <c r="T2407" s="22" t="s">
        <v>10761</v>
      </c>
      <c r="U2407" s="30"/>
      <c r="V2407" s="30"/>
      <c r="W2407" s="30"/>
    </row>
    <row r="2408" spans="1:23" ht="15" customHeight="1" x14ac:dyDescent="0.25">
      <c r="A2408" s="29">
        <v>84865239156</v>
      </c>
      <c r="B2408" s="30" t="s">
        <v>9690</v>
      </c>
      <c r="C2408" s="30" t="s">
        <v>1935</v>
      </c>
      <c r="D2408" s="33" t="s">
        <v>11716</v>
      </c>
      <c r="E2408" s="30" t="s">
        <v>11717</v>
      </c>
      <c r="F2408" s="30" t="s">
        <v>13032</v>
      </c>
      <c r="G2408" s="30">
        <v>100</v>
      </c>
      <c r="H2408" s="30"/>
      <c r="I2408" s="27"/>
      <c r="J2408" s="30"/>
      <c r="K2408" s="30"/>
      <c r="L2408" s="30"/>
      <c r="M2408" s="30" t="s">
        <v>11718</v>
      </c>
      <c r="N2408" s="30" t="s">
        <v>13245</v>
      </c>
      <c r="O2408" s="30" t="s">
        <v>9572</v>
      </c>
      <c r="P2408" s="30" t="s">
        <v>10571</v>
      </c>
      <c r="Q2408" s="27" t="s">
        <v>13508</v>
      </c>
      <c r="R2408" s="31">
        <v>46313</v>
      </c>
      <c r="S2408" s="31">
        <v>46316</v>
      </c>
      <c r="T2408" s="22" t="s">
        <v>10761</v>
      </c>
      <c r="U2408" s="30"/>
      <c r="V2408" s="30"/>
      <c r="W2408" s="30"/>
    </row>
    <row r="2409" spans="1:23" ht="15" customHeight="1" x14ac:dyDescent="0.25">
      <c r="A2409" s="29" t="s">
        <v>10634</v>
      </c>
      <c r="B2409" s="30" t="s">
        <v>9690</v>
      </c>
      <c r="C2409" s="30" t="s">
        <v>1935</v>
      </c>
      <c r="D2409" s="33" t="s">
        <v>11719</v>
      </c>
      <c r="E2409" s="30" t="s">
        <v>11720</v>
      </c>
      <c r="F2409" s="30" t="s">
        <v>3784</v>
      </c>
      <c r="G2409" s="30">
        <v>100</v>
      </c>
      <c r="H2409" s="30"/>
      <c r="I2409" s="27"/>
      <c r="J2409" s="30"/>
      <c r="K2409" s="30"/>
      <c r="L2409" s="30"/>
      <c r="M2409" s="30" t="s">
        <v>11721</v>
      </c>
      <c r="N2409" s="30" t="s">
        <v>13316</v>
      </c>
      <c r="O2409" s="30" t="s">
        <v>9572</v>
      </c>
      <c r="P2409" s="30" t="s">
        <v>7885</v>
      </c>
      <c r="Q2409" s="30"/>
      <c r="R2409" s="31">
        <v>46313</v>
      </c>
      <c r="S2409" s="31">
        <v>46316</v>
      </c>
      <c r="T2409" s="22" t="s">
        <v>10761</v>
      </c>
      <c r="U2409" s="30"/>
      <c r="V2409" s="30"/>
      <c r="W2409" s="30"/>
    </row>
    <row r="2410" spans="1:23" ht="15" customHeight="1" x14ac:dyDescent="0.25">
      <c r="A2410" s="29">
        <v>886426830756</v>
      </c>
      <c r="B2410" s="30" t="s">
        <v>9690</v>
      </c>
      <c r="C2410" s="30" t="s">
        <v>1935</v>
      </c>
      <c r="D2410" s="33" t="s">
        <v>11722</v>
      </c>
      <c r="E2410" s="30" t="s">
        <v>11723</v>
      </c>
      <c r="F2410" s="30" t="s">
        <v>13033</v>
      </c>
      <c r="G2410" s="30">
        <v>100</v>
      </c>
      <c r="H2410" s="30"/>
      <c r="I2410" s="27"/>
      <c r="J2410" s="30"/>
      <c r="K2410" s="30"/>
      <c r="L2410" s="30"/>
      <c r="M2410" s="30" t="s">
        <v>11724</v>
      </c>
      <c r="N2410" s="30" t="s">
        <v>9516</v>
      </c>
      <c r="O2410" s="30" t="s">
        <v>9572</v>
      </c>
      <c r="P2410" s="30" t="s">
        <v>7882</v>
      </c>
      <c r="Q2410" s="27" t="s">
        <v>13622</v>
      </c>
      <c r="R2410" s="31">
        <v>46313</v>
      </c>
      <c r="S2410" s="31">
        <v>46316</v>
      </c>
      <c r="T2410" s="22" t="s">
        <v>10761</v>
      </c>
      <c r="U2410" s="30"/>
      <c r="V2410" s="30"/>
      <c r="W2410" s="30"/>
    </row>
    <row r="2411" spans="1:23" ht="15" customHeight="1" x14ac:dyDescent="0.25">
      <c r="A2411" s="29">
        <v>18005235204</v>
      </c>
      <c r="B2411" s="30" t="s">
        <v>9690</v>
      </c>
      <c r="C2411" s="30" t="s">
        <v>1935</v>
      </c>
      <c r="D2411" s="33" t="s">
        <v>11725</v>
      </c>
      <c r="E2411" s="30" t="s">
        <v>11726</v>
      </c>
      <c r="F2411" s="30" t="s">
        <v>2845</v>
      </c>
      <c r="G2411" s="30">
        <v>441</v>
      </c>
      <c r="H2411" s="30"/>
      <c r="I2411" s="27"/>
      <c r="J2411" s="30"/>
      <c r="K2411" s="30"/>
      <c r="L2411" s="30"/>
      <c r="M2411" s="30" t="s">
        <v>11727</v>
      </c>
      <c r="N2411" s="30" t="s">
        <v>10343</v>
      </c>
      <c r="O2411" s="30" t="s">
        <v>23</v>
      </c>
      <c r="P2411" s="30" t="s">
        <v>23</v>
      </c>
      <c r="Q2411" s="27" t="s">
        <v>9478</v>
      </c>
      <c r="R2411" s="31">
        <v>46313</v>
      </c>
      <c r="S2411" s="31">
        <v>46316</v>
      </c>
      <c r="T2411" s="22" t="s">
        <v>10761</v>
      </c>
      <c r="U2411" s="30"/>
      <c r="V2411" s="30"/>
      <c r="W2411" s="30"/>
    </row>
    <row r="2412" spans="1:23" ht="15" customHeight="1" x14ac:dyDescent="0.25">
      <c r="A2412" s="29">
        <v>41916473535</v>
      </c>
      <c r="B2412" s="30" t="s">
        <v>9690</v>
      </c>
      <c r="C2412" s="30" t="s">
        <v>1935</v>
      </c>
      <c r="D2412" s="33" t="s">
        <v>11728</v>
      </c>
      <c r="E2412" s="30" t="s">
        <v>11729</v>
      </c>
      <c r="F2412" s="30" t="s">
        <v>2740</v>
      </c>
      <c r="G2412" s="30">
        <v>3150</v>
      </c>
      <c r="H2412" s="30"/>
      <c r="I2412" s="27"/>
      <c r="J2412" s="30"/>
      <c r="K2412" s="30"/>
      <c r="L2412" s="30"/>
      <c r="M2412" s="30" t="s">
        <v>11730</v>
      </c>
      <c r="N2412" s="30" t="s">
        <v>13439</v>
      </c>
      <c r="O2412" s="30" t="s">
        <v>9576</v>
      </c>
      <c r="P2412" s="30" t="s">
        <v>24</v>
      </c>
      <c r="Q2412" s="27" t="s">
        <v>13610</v>
      </c>
      <c r="R2412" s="31">
        <v>46313</v>
      </c>
      <c r="S2412" s="31">
        <v>46316</v>
      </c>
      <c r="T2412" s="22" t="s">
        <v>10761</v>
      </c>
      <c r="U2412" s="30"/>
      <c r="V2412" s="30"/>
      <c r="W2412" s="30"/>
    </row>
    <row r="2413" spans="1:23" ht="15" customHeight="1" x14ac:dyDescent="0.25">
      <c r="A2413" s="28">
        <v>18774631866</v>
      </c>
      <c r="B2413" s="30" t="s">
        <v>9690</v>
      </c>
      <c r="C2413" s="30" t="s">
        <v>1935</v>
      </c>
      <c r="D2413" s="33" t="s">
        <v>11731</v>
      </c>
      <c r="E2413" s="30" t="s">
        <v>11732</v>
      </c>
      <c r="F2413" s="30" t="s">
        <v>9850</v>
      </c>
      <c r="G2413" s="30">
        <v>500</v>
      </c>
      <c r="H2413" s="30"/>
      <c r="I2413" s="27"/>
      <c r="J2413" s="30"/>
      <c r="K2413" s="30"/>
      <c r="L2413" s="30"/>
      <c r="M2413" s="30" t="s">
        <v>10825</v>
      </c>
      <c r="N2413" s="30" t="s">
        <v>9783</v>
      </c>
      <c r="O2413" s="30" t="s">
        <v>23</v>
      </c>
      <c r="P2413" s="30" t="s">
        <v>23</v>
      </c>
      <c r="Q2413" s="27" t="s">
        <v>13863</v>
      </c>
      <c r="R2413" s="31">
        <v>46313</v>
      </c>
      <c r="S2413" s="31">
        <v>46316</v>
      </c>
      <c r="T2413" s="22" t="s">
        <v>10761</v>
      </c>
      <c r="U2413" s="30"/>
      <c r="V2413" s="30"/>
      <c r="W2413" s="30"/>
    </row>
    <row r="2414" spans="1:23" ht="15" customHeight="1" x14ac:dyDescent="0.25">
      <c r="A2414" s="29" t="s">
        <v>10634</v>
      </c>
      <c r="B2414" s="30" t="s">
        <v>9690</v>
      </c>
      <c r="C2414" s="30" t="s">
        <v>1935</v>
      </c>
      <c r="D2414" s="33" t="s">
        <v>11733</v>
      </c>
      <c r="E2414" s="30" t="s">
        <v>11734</v>
      </c>
      <c r="F2414" s="30" t="s">
        <v>2592</v>
      </c>
      <c r="G2414" s="30">
        <v>225</v>
      </c>
      <c r="H2414" s="30"/>
      <c r="I2414" s="27"/>
      <c r="J2414" s="30"/>
      <c r="K2414" s="30"/>
      <c r="L2414" s="30"/>
      <c r="M2414" s="30" t="s">
        <v>11735</v>
      </c>
      <c r="N2414" s="30" t="s">
        <v>10375</v>
      </c>
      <c r="O2414" s="30" t="s">
        <v>23</v>
      </c>
      <c r="P2414" s="30" t="s">
        <v>23</v>
      </c>
      <c r="Q2414" s="27" t="s">
        <v>13879</v>
      </c>
      <c r="R2414" s="31">
        <v>46313</v>
      </c>
      <c r="S2414" s="31">
        <v>46316</v>
      </c>
      <c r="T2414" s="22" t="s">
        <v>10761</v>
      </c>
      <c r="U2414" s="30"/>
      <c r="V2414" s="30"/>
      <c r="W2414" s="30"/>
    </row>
    <row r="2415" spans="1:23" ht="15" customHeight="1" x14ac:dyDescent="0.25">
      <c r="A2415" s="29" t="s">
        <v>10634</v>
      </c>
      <c r="B2415" s="30" t="s">
        <v>9690</v>
      </c>
      <c r="C2415" s="30" t="s">
        <v>1935</v>
      </c>
      <c r="D2415" s="33" t="s">
        <v>11736</v>
      </c>
      <c r="E2415" s="30" t="s">
        <v>11737</v>
      </c>
      <c r="F2415" s="30" t="s">
        <v>13034</v>
      </c>
      <c r="G2415" s="30">
        <v>1053</v>
      </c>
      <c r="H2415" s="30"/>
      <c r="I2415" s="27"/>
      <c r="J2415" s="30"/>
      <c r="K2415" s="30"/>
      <c r="L2415" s="30"/>
      <c r="M2415" s="30" t="s">
        <v>11738</v>
      </c>
      <c r="N2415" s="30" t="s">
        <v>10343</v>
      </c>
      <c r="O2415" s="30" t="s">
        <v>23</v>
      </c>
      <c r="P2415" s="30" t="s">
        <v>23</v>
      </c>
      <c r="Q2415" s="27" t="s">
        <v>13867</v>
      </c>
      <c r="R2415" s="31">
        <v>46313</v>
      </c>
      <c r="S2415" s="31">
        <v>46316</v>
      </c>
      <c r="T2415" s="22" t="s">
        <v>10761</v>
      </c>
      <c r="U2415" s="30"/>
      <c r="V2415" s="30"/>
      <c r="W2415" s="30"/>
    </row>
    <row r="2416" spans="1:23" ht="15" customHeight="1" x14ac:dyDescent="0.25">
      <c r="A2416" s="29">
        <v>15095292161</v>
      </c>
      <c r="B2416" s="30" t="s">
        <v>9690</v>
      </c>
      <c r="C2416" s="30" t="s">
        <v>1935</v>
      </c>
      <c r="D2416" s="33" t="s">
        <v>11739</v>
      </c>
      <c r="E2416" s="30" t="s">
        <v>11740</v>
      </c>
      <c r="F2416" s="30" t="s">
        <v>12982</v>
      </c>
      <c r="G2416" s="30" t="s">
        <v>13248</v>
      </c>
      <c r="H2416" s="30"/>
      <c r="I2416" s="27"/>
      <c r="J2416" s="30"/>
      <c r="K2416" s="30"/>
      <c r="L2416" s="30"/>
      <c r="M2416" s="30" t="s">
        <v>11741</v>
      </c>
      <c r="N2416" s="30" t="s">
        <v>13255</v>
      </c>
      <c r="O2416" s="30" t="s">
        <v>23</v>
      </c>
      <c r="P2416" s="30" t="s">
        <v>23</v>
      </c>
      <c r="Q2416" s="27" t="s">
        <v>13868</v>
      </c>
      <c r="R2416" s="31">
        <v>46313</v>
      </c>
      <c r="S2416" s="31">
        <v>46316</v>
      </c>
      <c r="T2416" s="22" t="s">
        <v>10761</v>
      </c>
      <c r="U2416" s="30"/>
      <c r="V2416" s="30"/>
      <c r="W2416" s="30"/>
    </row>
    <row r="2417" spans="1:23" ht="15" customHeight="1" x14ac:dyDescent="0.25">
      <c r="A2417" s="29">
        <v>15162483850</v>
      </c>
      <c r="B2417" s="30" t="s">
        <v>9690</v>
      </c>
      <c r="C2417" s="30" t="s">
        <v>1935</v>
      </c>
      <c r="D2417" s="33" t="s">
        <v>11742</v>
      </c>
      <c r="E2417" s="30" t="s">
        <v>11743</v>
      </c>
      <c r="F2417" s="30" t="s">
        <v>13035</v>
      </c>
      <c r="G2417" s="30">
        <v>150</v>
      </c>
      <c r="H2417" s="30"/>
      <c r="I2417" s="27"/>
      <c r="J2417" s="30"/>
      <c r="K2417" s="30"/>
      <c r="L2417" s="30"/>
      <c r="M2417" s="30" t="s">
        <v>11744</v>
      </c>
      <c r="N2417" s="30" t="s">
        <v>10354</v>
      </c>
      <c r="O2417" s="30" t="s">
        <v>23</v>
      </c>
      <c r="P2417" s="30" t="s">
        <v>23</v>
      </c>
      <c r="Q2417" s="27" t="s">
        <v>13869</v>
      </c>
      <c r="R2417" s="31">
        <v>46313</v>
      </c>
      <c r="S2417" s="31">
        <v>46316</v>
      </c>
      <c r="T2417" s="22" t="s">
        <v>10761</v>
      </c>
      <c r="U2417" s="30"/>
      <c r="V2417" s="30"/>
      <c r="W2417" s="30"/>
    </row>
    <row r="2418" spans="1:23" ht="15" customHeight="1" x14ac:dyDescent="0.25">
      <c r="A2418" s="29">
        <v>903422112121</v>
      </c>
      <c r="B2418" s="30" t="s">
        <v>9690</v>
      </c>
      <c r="C2418" s="30" t="s">
        <v>1935</v>
      </c>
      <c r="D2418" s="33" t="s">
        <v>11745</v>
      </c>
      <c r="E2418" s="30" t="s">
        <v>11746</v>
      </c>
      <c r="F2418" s="30" t="s">
        <v>2440</v>
      </c>
      <c r="G2418" s="30">
        <v>225</v>
      </c>
      <c r="H2418" s="30"/>
      <c r="I2418" s="27"/>
      <c r="J2418" s="30"/>
      <c r="K2418" s="30"/>
      <c r="L2418" s="30"/>
      <c r="M2418" s="30" t="s">
        <v>11747</v>
      </c>
      <c r="N2418" s="30" t="s">
        <v>13456</v>
      </c>
      <c r="O2418" s="30" t="s">
        <v>9572</v>
      </c>
      <c r="P2418" s="30" t="s">
        <v>9518</v>
      </c>
      <c r="Q2418" s="27" t="s">
        <v>9002</v>
      </c>
      <c r="R2418" s="31">
        <v>46313</v>
      </c>
      <c r="S2418" s="31">
        <v>46316</v>
      </c>
      <c r="T2418" s="22" t="s">
        <v>10761</v>
      </c>
      <c r="U2418" s="30"/>
      <c r="V2418" s="30"/>
      <c r="W2418" s="30"/>
    </row>
    <row r="2419" spans="1:23" ht="15" customHeight="1" x14ac:dyDescent="0.25">
      <c r="A2419" s="29">
        <v>862066818888</v>
      </c>
      <c r="B2419" s="30" t="s">
        <v>9690</v>
      </c>
      <c r="C2419" s="30" t="s">
        <v>1935</v>
      </c>
      <c r="D2419" s="33" t="s">
        <v>11748</v>
      </c>
      <c r="E2419" s="30" t="s">
        <v>11749</v>
      </c>
      <c r="F2419" s="30" t="s">
        <v>13036</v>
      </c>
      <c r="G2419" s="30">
        <v>100</v>
      </c>
      <c r="H2419" s="30"/>
      <c r="I2419" s="27"/>
      <c r="J2419" s="30"/>
      <c r="K2419" s="30"/>
      <c r="L2419" s="30"/>
      <c r="M2419" s="30" t="s">
        <v>11750</v>
      </c>
      <c r="N2419" s="30" t="s">
        <v>7699</v>
      </c>
      <c r="O2419" s="30" t="s">
        <v>9572</v>
      </c>
      <c r="P2419" s="30" t="s">
        <v>7864</v>
      </c>
      <c r="Q2419" s="27" t="s">
        <v>13730</v>
      </c>
      <c r="R2419" s="31">
        <v>46313</v>
      </c>
      <c r="S2419" s="31">
        <v>46316</v>
      </c>
      <c r="T2419" s="22" t="s">
        <v>10761</v>
      </c>
      <c r="U2419" s="30"/>
      <c r="V2419" s="30"/>
      <c r="W2419" s="30"/>
    </row>
    <row r="2420" spans="1:23" ht="15" customHeight="1" x14ac:dyDescent="0.25">
      <c r="A2420" s="29">
        <v>7927451130</v>
      </c>
      <c r="B2420" s="30" t="s">
        <v>9690</v>
      </c>
      <c r="C2420" s="30" t="s">
        <v>1935</v>
      </c>
      <c r="D2420" s="33" t="s">
        <v>11751</v>
      </c>
      <c r="E2420" s="30" t="s">
        <v>11752</v>
      </c>
      <c r="F2420" s="30" t="s">
        <v>3236</v>
      </c>
      <c r="G2420" s="30">
        <v>600</v>
      </c>
      <c r="H2420" s="30"/>
      <c r="I2420" s="27"/>
      <c r="J2420" s="30"/>
      <c r="K2420" s="30"/>
      <c r="L2420" s="30"/>
      <c r="M2420" s="30" t="s">
        <v>11753</v>
      </c>
      <c r="N2420" s="30" t="s">
        <v>7686</v>
      </c>
      <c r="O2420" s="30" t="s">
        <v>9574</v>
      </c>
      <c r="P2420" s="30" t="s">
        <v>7867</v>
      </c>
      <c r="Q2420" s="27" t="s">
        <v>13697</v>
      </c>
      <c r="R2420" s="31">
        <v>46313</v>
      </c>
      <c r="S2420" s="31">
        <v>46316</v>
      </c>
      <c r="T2420" s="22" t="s">
        <v>10761</v>
      </c>
      <c r="U2420" s="30"/>
      <c r="V2420" s="30"/>
      <c r="W2420" s="30"/>
    </row>
    <row r="2421" spans="1:23" ht="15" customHeight="1" x14ac:dyDescent="0.25">
      <c r="A2421" s="29">
        <v>4974451810</v>
      </c>
      <c r="B2421" s="30" t="s">
        <v>9690</v>
      </c>
      <c r="C2421" s="30" t="s">
        <v>1935</v>
      </c>
      <c r="D2421" s="33" t="s">
        <v>11754</v>
      </c>
      <c r="E2421" s="30" t="s">
        <v>11755</v>
      </c>
      <c r="F2421" s="30" t="s">
        <v>3370</v>
      </c>
      <c r="G2421" s="30">
        <v>3060</v>
      </c>
      <c r="H2421" s="30"/>
      <c r="I2421" s="27"/>
      <c r="J2421" s="30"/>
      <c r="K2421" s="30"/>
      <c r="L2421" s="30"/>
      <c r="M2421" s="30" t="s">
        <v>11756</v>
      </c>
      <c r="N2421" s="30" t="s">
        <v>13333</v>
      </c>
      <c r="O2421" s="30" t="s">
        <v>29</v>
      </c>
      <c r="P2421" s="30" t="s">
        <v>29</v>
      </c>
      <c r="Q2421" s="27" t="s">
        <v>13539</v>
      </c>
      <c r="R2421" s="31">
        <v>46313</v>
      </c>
      <c r="S2421" s="31">
        <v>46316</v>
      </c>
      <c r="T2421" s="22" t="s">
        <v>10761</v>
      </c>
      <c r="U2421" s="30"/>
      <c r="V2421" s="30"/>
      <c r="W2421" s="30"/>
    </row>
    <row r="2422" spans="1:23" ht="15" customHeight="1" x14ac:dyDescent="0.25">
      <c r="A2422" s="29">
        <v>17733269920</v>
      </c>
      <c r="B2422" s="30" t="s">
        <v>9690</v>
      </c>
      <c r="C2422" s="30" t="s">
        <v>1935</v>
      </c>
      <c r="D2422" s="33" t="s">
        <v>11757</v>
      </c>
      <c r="E2422" s="30" t="s">
        <v>11758</v>
      </c>
      <c r="F2422" s="30" t="s">
        <v>13037</v>
      </c>
      <c r="G2422" s="30">
        <v>100</v>
      </c>
      <c r="H2422" s="30"/>
      <c r="I2422" s="27"/>
      <c r="J2422" s="30"/>
      <c r="K2422" s="30"/>
      <c r="L2422" s="30"/>
      <c r="M2422" s="30" t="s">
        <v>11759</v>
      </c>
      <c r="N2422" s="30" t="s">
        <v>10341</v>
      </c>
      <c r="O2422" s="30" t="s">
        <v>23</v>
      </c>
      <c r="P2422" s="30" t="s">
        <v>23</v>
      </c>
      <c r="Q2422" s="27" t="s">
        <v>13884</v>
      </c>
      <c r="R2422" s="31">
        <v>46313</v>
      </c>
      <c r="S2422" s="31">
        <v>46316</v>
      </c>
      <c r="T2422" s="22" t="s">
        <v>10761</v>
      </c>
      <c r="U2422" s="30"/>
      <c r="V2422" s="30"/>
      <c r="W2422" s="30"/>
    </row>
    <row r="2423" spans="1:23" ht="15" customHeight="1" x14ac:dyDescent="0.25">
      <c r="A2423" s="29">
        <v>16163950230</v>
      </c>
      <c r="B2423" s="30" t="s">
        <v>9690</v>
      </c>
      <c r="C2423" s="30" t="s">
        <v>1935</v>
      </c>
      <c r="D2423" s="33" t="s">
        <v>11760</v>
      </c>
      <c r="E2423" s="30" t="s">
        <v>11761</v>
      </c>
      <c r="F2423" s="30" t="s">
        <v>13038</v>
      </c>
      <c r="G2423" s="30">
        <v>450</v>
      </c>
      <c r="H2423" s="30"/>
      <c r="I2423" s="27"/>
      <c r="J2423" s="30"/>
      <c r="K2423" s="30"/>
      <c r="L2423" s="30"/>
      <c r="M2423" s="30" t="s">
        <v>11762</v>
      </c>
      <c r="N2423" s="30" t="s">
        <v>10362</v>
      </c>
      <c r="O2423" s="30" t="s">
        <v>23</v>
      </c>
      <c r="P2423" s="30" t="s">
        <v>23</v>
      </c>
      <c r="Q2423" s="27" t="s">
        <v>13870</v>
      </c>
      <c r="R2423" s="31">
        <v>46313</v>
      </c>
      <c r="S2423" s="31">
        <v>46316</v>
      </c>
      <c r="T2423" s="22" t="s">
        <v>10761</v>
      </c>
      <c r="U2423" s="30"/>
      <c r="V2423" s="30"/>
      <c r="W2423" s="30"/>
    </row>
    <row r="2424" spans="1:23" ht="15" customHeight="1" x14ac:dyDescent="0.25">
      <c r="A2424" s="29" t="s">
        <v>10634</v>
      </c>
      <c r="B2424" s="30" t="s">
        <v>9690</v>
      </c>
      <c r="C2424" s="30" t="s">
        <v>1935</v>
      </c>
      <c r="D2424" s="33" t="s">
        <v>11763</v>
      </c>
      <c r="E2424" s="30" t="s">
        <v>11764</v>
      </c>
      <c r="F2424" s="30" t="s">
        <v>13039</v>
      </c>
      <c r="G2424" s="30">
        <v>200</v>
      </c>
      <c r="H2424" s="30"/>
      <c r="I2424" s="27"/>
      <c r="J2424" s="30"/>
      <c r="K2424" s="30"/>
      <c r="L2424" s="30"/>
      <c r="M2424" s="30" t="s">
        <v>11765</v>
      </c>
      <c r="N2424" s="30" t="s">
        <v>13415</v>
      </c>
      <c r="O2424" s="30" t="s">
        <v>9576</v>
      </c>
      <c r="P2424" s="30" t="s">
        <v>13243</v>
      </c>
      <c r="Q2424" s="27" t="s">
        <v>13584</v>
      </c>
      <c r="R2424" s="31">
        <v>46313</v>
      </c>
      <c r="S2424" s="31">
        <v>46316</v>
      </c>
      <c r="T2424" s="22" t="s">
        <v>10761</v>
      </c>
      <c r="U2424" s="30"/>
      <c r="V2424" s="30"/>
      <c r="W2424" s="30"/>
    </row>
    <row r="2425" spans="1:23" ht="15" customHeight="1" x14ac:dyDescent="0.25">
      <c r="A2425" s="29">
        <v>12019628200</v>
      </c>
      <c r="B2425" s="30" t="s">
        <v>9690</v>
      </c>
      <c r="C2425" s="30" t="s">
        <v>1935</v>
      </c>
      <c r="D2425" s="33" t="s">
        <v>11766</v>
      </c>
      <c r="E2425" s="30" t="s">
        <v>11767</v>
      </c>
      <c r="F2425" s="30" t="s">
        <v>3250</v>
      </c>
      <c r="G2425" s="30">
        <v>100</v>
      </c>
      <c r="H2425" s="30"/>
      <c r="I2425" s="27"/>
      <c r="J2425" s="30"/>
      <c r="K2425" s="30"/>
      <c r="L2425" s="30"/>
      <c r="M2425" s="30" t="s">
        <v>11768</v>
      </c>
      <c r="N2425" s="30" t="s">
        <v>10363</v>
      </c>
      <c r="O2425" s="30" t="s">
        <v>23</v>
      </c>
      <c r="P2425" s="30" t="s">
        <v>23</v>
      </c>
      <c r="Q2425" s="27" t="s">
        <v>13885</v>
      </c>
      <c r="R2425" s="31">
        <v>46313</v>
      </c>
      <c r="S2425" s="31">
        <v>46316</v>
      </c>
      <c r="T2425" s="22" t="s">
        <v>10761</v>
      </c>
      <c r="U2425" s="30"/>
      <c r="V2425" s="30"/>
      <c r="W2425" s="30"/>
    </row>
    <row r="2426" spans="1:23" ht="15" customHeight="1" x14ac:dyDescent="0.25">
      <c r="A2426" s="29">
        <v>4974249313990</v>
      </c>
      <c r="B2426" s="30" t="s">
        <v>9690</v>
      </c>
      <c r="C2426" s="30" t="s">
        <v>1935</v>
      </c>
      <c r="D2426" s="33" t="s">
        <v>11769</v>
      </c>
      <c r="E2426" s="30" t="s">
        <v>11770</v>
      </c>
      <c r="F2426" s="30" t="s">
        <v>13040</v>
      </c>
      <c r="G2426" s="30">
        <v>100</v>
      </c>
      <c r="H2426" s="30"/>
      <c r="I2426" s="27"/>
      <c r="J2426" s="30"/>
      <c r="K2426" s="30"/>
      <c r="L2426" s="30"/>
      <c r="M2426" s="30" t="s">
        <v>11771</v>
      </c>
      <c r="N2426" s="30" t="s">
        <v>13332</v>
      </c>
      <c r="O2426" s="30" t="s">
        <v>29</v>
      </c>
      <c r="P2426" s="30" t="s">
        <v>29</v>
      </c>
      <c r="Q2426" s="27" t="s">
        <v>13540</v>
      </c>
      <c r="R2426" s="31">
        <v>46313</v>
      </c>
      <c r="S2426" s="31">
        <v>46316</v>
      </c>
      <c r="T2426" s="22" t="s">
        <v>10761</v>
      </c>
      <c r="U2426" s="30"/>
      <c r="V2426" s="30"/>
      <c r="W2426" s="30"/>
    </row>
    <row r="2427" spans="1:23" ht="15" customHeight="1" x14ac:dyDescent="0.25">
      <c r="A2427" s="29">
        <v>886423593830</v>
      </c>
      <c r="B2427" s="30" t="s">
        <v>9690</v>
      </c>
      <c r="C2427" s="30" t="s">
        <v>1935</v>
      </c>
      <c r="D2427" s="33" t="s">
        <v>11772</v>
      </c>
      <c r="E2427" s="30" t="s">
        <v>11773</v>
      </c>
      <c r="F2427" s="30" t="s">
        <v>13041</v>
      </c>
      <c r="G2427" s="30">
        <v>200</v>
      </c>
      <c r="H2427" s="30"/>
      <c r="I2427" s="27"/>
      <c r="J2427" s="30"/>
      <c r="K2427" s="30"/>
      <c r="L2427" s="30"/>
      <c r="M2427" s="30" t="s">
        <v>11774</v>
      </c>
      <c r="N2427" s="30" t="s">
        <v>9516</v>
      </c>
      <c r="O2427" s="30" t="s">
        <v>9572</v>
      </c>
      <c r="P2427" s="30" t="s">
        <v>7882</v>
      </c>
      <c r="Q2427" s="27" t="s">
        <v>13623</v>
      </c>
      <c r="R2427" s="31">
        <v>46313</v>
      </c>
      <c r="S2427" s="31">
        <v>46316</v>
      </c>
      <c r="T2427" s="22" t="s">
        <v>10761</v>
      </c>
      <c r="U2427" s="30"/>
      <c r="V2427" s="30"/>
      <c r="W2427" s="30"/>
    </row>
    <row r="2428" spans="1:23" ht="15" customHeight="1" x14ac:dyDescent="0.25">
      <c r="A2428" s="29">
        <v>18179872039</v>
      </c>
      <c r="B2428" s="30" t="s">
        <v>9690</v>
      </c>
      <c r="C2428" s="30" t="s">
        <v>1935</v>
      </c>
      <c r="D2428" s="33" t="s">
        <v>11775</v>
      </c>
      <c r="E2428" s="30" t="s">
        <v>11776</v>
      </c>
      <c r="F2428" s="30" t="s">
        <v>2451</v>
      </c>
      <c r="G2428" s="30">
        <v>100</v>
      </c>
      <c r="H2428" s="30"/>
      <c r="I2428" s="27"/>
      <c r="J2428" s="30"/>
      <c r="K2428" s="30"/>
      <c r="L2428" s="30"/>
      <c r="M2428" s="30" t="s">
        <v>11777</v>
      </c>
      <c r="N2428" s="30" t="s">
        <v>10348</v>
      </c>
      <c r="O2428" s="30" t="s">
        <v>23</v>
      </c>
      <c r="P2428" s="30" t="s">
        <v>23</v>
      </c>
      <c r="Q2428" s="27" t="s">
        <v>13886</v>
      </c>
      <c r="R2428" s="31">
        <v>46313</v>
      </c>
      <c r="S2428" s="31">
        <v>46316</v>
      </c>
      <c r="T2428" s="22" t="s">
        <v>10761</v>
      </c>
      <c r="U2428" s="30"/>
      <c r="V2428" s="30"/>
      <c r="W2428" s="30"/>
    </row>
    <row r="2429" spans="1:23" ht="15" customHeight="1" x14ac:dyDescent="0.25">
      <c r="A2429" s="29">
        <v>88634503350</v>
      </c>
      <c r="B2429" s="30" t="s">
        <v>9690</v>
      </c>
      <c r="C2429" s="30" t="s">
        <v>1935</v>
      </c>
      <c r="D2429" s="33" t="s">
        <v>11778</v>
      </c>
      <c r="E2429" s="30" t="s">
        <v>11779</v>
      </c>
      <c r="F2429" s="30" t="s">
        <v>13042</v>
      </c>
      <c r="G2429" s="30">
        <v>100</v>
      </c>
      <c r="H2429" s="30"/>
      <c r="I2429" s="27"/>
      <c r="J2429" s="30"/>
      <c r="K2429" s="30"/>
      <c r="L2429" s="30"/>
      <c r="M2429" s="30" t="s">
        <v>11780</v>
      </c>
      <c r="N2429" s="30" t="s">
        <v>13449</v>
      </c>
      <c r="O2429" s="30" t="s">
        <v>9572</v>
      </c>
      <c r="P2429" s="30" t="s">
        <v>7882</v>
      </c>
      <c r="Q2429" s="27" t="s">
        <v>13624</v>
      </c>
      <c r="R2429" s="31">
        <v>46313</v>
      </c>
      <c r="S2429" s="31">
        <v>46316</v>
      </c>
      <c r="T2429" s="22" t="s">
        <v>10761</v>
      </c>
      <c r="U2429" s="30"/>
      <c r="V2429" s="30"/>
      <c r="W2429" s="30"/>
    </row>
    <row r="2430" spans="1:23" ht="15" customHeight="1" x14ac:dyDescent="0.25">
      <c r="A2430" s="29">
        <v>390593164411</v>
      </c>
      <c r="B2430" s="30" t="s">
        <v>9690</v>
      </c>
      <c r="C2430" s="30" t="s">
        <v>1935</v>
      </c>
      <c r="D2430" s="33" t="s">
        <v>11781</v>
      </c>
      <c r="E2430" s="30" t="s">
        <v>11782</v>
      </c>
      <c r="F2430" s="30" t="s">
        <v>13043</v>
      </c>
      <c r="G2430" s="30">
        <v>100</v>
      </c>
      <c r="H2430" s="30"/>
      <c r="I2430" s="27"/>
      <c r="J2430" s="30"/>
      <c r="K2430" s="30"/>
      <c r="L2430" s="30"/>
      <c r="M2430" s="30" t="s">
        <v>11783</v>
      </c>
      <c r="N2430" s="30" t="s">
        <v>13381</v>
      </c>
      <c r="O2430" s="30" t="s">
        <v>9575</v>
      </c>
      <c r="P2430" s="30" t="s">
        <v>7868</v>
      </c>
      <c r="Q2430" s="27" t="s">
        <v>13666</v>
      </c>
      <c r="R2430" s="31">
        <v>46313</v>
      </c>
      <c r="S2430" s="31">
        <v>46316</v>
      </c>
      <c r="T2430" s="22" t="s">
        <v>10761</v>
      </c>
      <c r="U2430" s="30"/>
      <c r="V2430" s="30"/>
      <c r="W2430" s="30"/>
    </row>
    <row r="2431" spans="1:23" ht="15" customHeight="1" x14ac:dyDescent="0.25">
      <c r="A2431" s="29">
        <v>15083393312</v>
      </c>
      <c r="B2431" s="30" t="s">
        <v>9690</v>
      </c>
      <c r="C2431" s="30" t="s">
        <v>1935</v>
      </c>
      <c r="D2431" s="33" t="s">
        <v>11784</v>
      </c>
      <c r="E2431" s="30" t="s">
        <v>11785</v>
      </c>
      <c r="F2431" s="30" t="s">
        <v>13044</v>
      </c>
      <c r="G2431" s="30">
        <v>400</v>
      </c>
      <c r="H2431" s="30"/>
      <c r="I2431" s="27"/>
      <c r="J2431" s="30"/>
      <c r="K2431" s="30"/>
      <c r="L2431" s="30"/>
      <c r="M2431" s="30" t="s">
        <v>11786</v>
      </c>
      <c r="N2431" s="30" t="s">
        <v>10367</v>
      </c>
      <c r="O2431" s="30" t="s">
        <v>23</v>
      </c>
      <c r="P2431" s="30" t="s">
        <v>23</v>
      </c>
      <c r="Q2431" s="30"/>
      <c r="R2431" s="31">
        <v>46313</v>
      </c>
      <c r="S2431" s="31">
        <v>46316</v>
      </c>
      <c r="T2431" s="22" t="s">
        <v>10761</v>
      </c>
      <c r="U2431" s="30"/>
      <c r="V2431" s="30"/>
      <c r="W2431" s="30"/>
    </row>
    <row r="2432" spans="1:23" ht="15" customHeight="1" x14ac:dyDescent="0.25">
      <c r="A2432" s="29">
        <v>14196625256</v>
      </c>
      <c r="B2432" s="30" t="s">
        <v>9690</v>
      </c>
      <c r="C2432" s="30" t="s">
        <v>1935</v>
      </c>
      <c r="D2432" s="33" t="s">
        <v>11787</v>
      </c>
      <c r="E2432" s="30" t="s">
        <v>11788</v>
      </c>
      <c r="F2432" s="30" t="s">
        <v>13045</v>
      </c>
      <c r="G2432" s="30">
        <v>525</v>
      </c>
      <c r="H2432" s="30"/>
      <c r="I2432" s="27"/>
      <c r="J2432" s="30"/>
      <c r="K2432" s="30"/>
      <c r="L2432" s="30"/>
      <c r="M2432" s="30" t="s">
        <v>11789</v>
      </c>
      <c r="N2432" s="30" t="s">
        <v>10343</v>
      </c>
      <c r="O2432" s="30" t="s">
        <v>23</v>
      </c>
      <c r="P2432" s="30" t="s">
        <v>23</v>
      </c>
      <c r="Q2432" s="27" t="s">
        <v>13887</v>
      </c>
      <c r="R2432" s="31">
        <v>46313</v>
      </c>
      <c r="S2432" s="31">
        <v>46316</v>
      </c>
      <c r="T2432" s="22" t="s">
        <v>10761</v>
      </c>
      <c r="U2432" s="30"/>
      <c r="V2432" s="30"/>
      <c r="W2432" s="30"/>
    </row>
    <row r="2433" spans="1:23" ht="15" customHeight="1" x14ac:dyDescent="0.25">
      <c r="A2433" s="29">
        <v>19056707200</v>
      </c>
      <c r="B2433" s="30" t="s">
        <v>9690</v>
      </c>
      <c r="C2433" s="30" t="s">
        <v>1935</v>
      </c>
      <c r="D2433" s="33" t="s">
        <v>11790</v>
      </c>
      <c r="E2433" s="30" t="s">
        <v>11791</v>
      </c>
      <c r="F2433" s="30" t="s">
        <v>3070</v>
      </c>
      <c r="G2433" s="30">
        <v>3328</v>
      </c>
      <c r="H2433" s="30"/>
      <c r="I2433" s="27"/>
      <c r="J2433" s="30"/>
      <c r="K2433" s="30"/>
      <c r="L2433" s="30"/>
      <c r="M2433" s="30" t="s">
        <v>11792</v>
      </c>
      <c r="N2433" s="30" t="s">
        <v>13289</v>
      </c>
      <c r="O2433" s="30" t="s">
        <v>23</v>
      </c>
      <c r="P2433" s="30" t="s">
        <v>26</v>
      </c>
      <c r="Q2433" s="27" t="s">
        <v>9567</v>
      </c>
      <c r="R2433" s="31">
        <v>46313</v>
      </c>
      <c r="S2433" s="31">
        <v>46316</v>
      </c>
      <c r="T2433" s="22" t="s">
        <v>10761</v>
      </c>
      <c r="U2433" s="30"/>
      <c r="V2433" s="30"/>
      <c r="W2433" s="30"/>
    </row>
    <row r="2434" spans="1:23" ht="15" customHeight="1" x14ac:dyDescent="0.25">
      <c r="A2434" s="29">
        <v>13347560200</v>
      </c>
      <c r="B2434" s="30" t="s">
        <v>9690</v>
      </c>
      <c r="C2434" s="30" t="s">
        <v>1935</v>
      </c>
      <c r="D2434" s="33" t="s">
        <v>11793</v>
      </c>
      <c r="E2434" s="30" t="s">
        <v>11794</v>
      </c>
      <c r="F2434" s="30" t="s">
        <v>13046</v>
      </c>
      <c r="G2434" s="30">
        <v>100</v>
      </c>
      <c r="H2434" s="30"/>
      <c r="I2434" s="27"/>
      <c r="J2434" s="30"/>
      <c r="K2434" s="30"/>
      <c r="L2434" s="30"/>
      <c r="M2434" s="30" t="s">
        <v>11795</v>
      </c>
      <c r="N2434" s="30" t="s">
        <v>13249</v>
      </c>
      <c r="O2434" s="30" t="s">
        <v>23</v>
      </c>
      <c r="P2434" s="30" t="s">
        <v>23</v>
      </c>
      <c r="Q2434" s="27" t="s">
        <v>13888</v>
      </c>
      <c r="R2434" s="31">
        <v>46313</v>
      </c>
      <c r="S2434" s="31">
        <v>46316</v>
      </c>
      <c r="T2434" s="22" t="s">
        <v>10761</v>
      </c>
      <c r="U2434" s="30"/>
      <c r="V2434" s="30"/>
      <c r="W2434" s="30"/>
    </row>
    <row r="2435" spans="1:23" ht="15" customHeight="1" x14ac:dyDescent="0.25">
      <c r="A2435" s="29">
        <v>862038335119</v>
      </c>
      <c r="B2435" s="30" t="s">
        <v>9690</v>
      </c>
      <c r="C2435" s="30" t="s">
        <v>1935</v>
      </c>
      <c r="D2435" s="33" t="s">
        <v>11796</v>
      </c>
      <c r="E2435" s="30" t="s">
        <v>11797</v>
      </c>
      <c r="F2435" s="30" t="s">
        <v>13047</v>
      </c>
      <c r="G2435" s="30">
        <v>100</v>
      </c>
      <c r="H2435" s="30"/>
      <c r="I2435" s="27"/>
      <c r="J2435" s="30"/>
      <c r="K2435" s="30"/>
      <c r="L2435" s="30"/>
      <c r="M2435" s="30" t="s">
        <v>11798</v>
      </c>
      <c r="N2435" s="30" t="s">
        <v>7699</v>
      </c>
      <c r="O2435" s="30" t="s">
        <v>9572</v>
      </c>
      <c r="P2435" s="30" t="s">
        <v>7864</v>
      </c>
      <c r="Q2435" s="27" t="s">
        <v>13731</v>
      </c>
      <c r="R2435" s="31">
        <v>46313</v>
      </c>
      <c r="S2435" s="31">
        <v>46316</v>
      </c>
      <c r="T2435" s="22" t="s">
        <v>10761</v>
      </c>
      <c r="U2435" s="30"/>
      <c r="V2435" s="30"/>
      <c r="W2435" s="30"/>
    </row>
    <row r="2436" spans="1:23" ht="15" customHeight="1" x14ac:dyDescent="0.25">
      <c r="A2436" s="29">
        <v>17787229897</v>
      </c>
      <c r="B2436" s="30" t="s">
        <v>9690</v>
      </c>
      <c r="C2436" s="30" t="s">
        <v>1935</v>
      </c>
      <c r="D2436" s="33" t="s">
        <v>11799</v>
      </c>
      <c r="E2436" s="30" t="s">
        <v>11800</v>
      </c>
      <c r="F2436" s="30" t="s">
        <v>13048</v>
      </c>
      <c r="G2436" s="30">
        <v>160</v>
      </c>
      <c r="H2436" s="30"/>
      <c r="I2436" s="27"/>
      <c r="J2436" s="30"/>
      <c r="K2436" s="30"/>
      <c r="L2436" s="30"/>
      <c r="M2436" s="30" t="s">
        <v>11801</v>
      </c>
      <c r="N2436" s="30" t="s">
        <v>13285</v>
      </c>
      <c r="O2436" s="30" t="s">
        <v>23</v>
      </c>
      <c r="P2436" s="30" t="s">
        <v>26</v>
      </c>
      <c r="Q2436" s="27" t="s">
        <v>13524</v>
      </c>
      <c r="R2436" s="31">
        <v>46313</v>
      </c>
      <c r="S2436" s="31">
        <v>46316</v>
      </c>
      <c r="T2436" s="22" t="s">
        <v>10761</v>
      </c>
      <c r="U2436" s="30"/>
      <c r="V2436" s="30"/>
      <c r="W2436" s="30"/>
    </row>
    <row r="2437" spans="1:23" ht="15" customHeight="1" x14ac:dyDescent="0.25">
      <c r="A2437" s="29">
        <v>903423570357</v>
      </c>
      <c r="B2437" s="30" t="s">
        <v>9690</v>
      </c>
      <c r="C2437" s="30" t="s">
        <v>1935</v>
      </c>
      <c r="D2437" s="33" t="s">
        <v>11802</v>
      </c>
      <c r="E2437" s="30" t="s">
        <v>11803</v>
      </c>
      <c r="F2437" s="30" t="s">
        <v>13049</v>
      </c>
      <c r="G2437" s="30">
        <v>225</v>
      </c>
      <c r="H2437" s="30"/>
      <c r="I2437" s="27"/>
      <c r="J2437" s="30"/>
      <c r="K2437" s="30"/>
      <c r="L2437" s="30"/>
      <c r="M2437" s="30" t="s">
        <v>11804</v>
      </c>
      <c r="N2437" s="30" t="s">
        <v>13456</v>
      </c>
      <c r="O2437" s="30" t="s">
        <v>9572</v>
      </c>
      <c r="P2437" s="30" t="s">
        <v>9518</v>
      </c>
      <c r="Q2437" s="27" t="s">
        <v>13634</v>
      </c>
      <c r="R2437" s="31">
        <v>46313</v>
      </c>
      <c r="S2437" s="31">
        <v>46316</v>
      </c>
      <c r="T2437" s="22" t="s">
        <v>10761</v>
      </c>
      <c r="U2437" s="30"/>
      <c r="V2437" s="30"/>
      <c r="W2437" s="30"/>
    </row>
    <row r="2438" spans="1:23" ht="15" customHeight="1" x14ac:dyDescent="0.25">
      <c r="A2438" s="30">
        <v>12188293457</v>
      </c>
      <c r="B2438" s="30" t="s">
        <v>9690</v>
      </c>
      <c r="C2438" s="30" t="s">
        <v>1935</v>
      </c>
      <c r="D2438" s="33" t="s">
        <v>11805</v>
      </c>
      <c r="E2438" s="30" t="s">
        <v>11806</v>
      </c>
      <c r="F2438" s="30" t="s">
        <v>3360</v>
      </c>
      <c r="G2438" s="30">
        <v>225</v>
      </c>
      <c r="H2438" s="30"/>
      <c r="I2438" s="27"/>
      <c r="J2438" s="30"/>
      <c r="K2438" s="30"/>
      <c r="L2438" s="30"/>
      <c r="M2438" s="30" t="s">
        <v>11807</v>
      </c>
      <c r="N2438" s="30" t="s">
        <v>13251</v>
      </c>
      <c r="O2438" s="30" t="s">
        <v>23</v>
      </c>
      <c r="P2438" s="30" t="s">
        <v>23</v>
      </c>
      <c r="Q2438" s="30"/>
      <c r="R2438" s="31">
        <v>46313</v>
      </c>
      <c r="S2438" s="31">
        <v>46316</v>
      </c>
      <c r="T2438" s="22" t="s">
        <v>10761</v>
      </c>
      <c r="U2438" s="30"/>
      <c r="V2438" s="30"/>
      <c r="W2438" s="30"/>
    </row>
    <row r="2439" spans="1:23" ht="15" customHeight="1" x14ac:dyDescent="0.25">
      <c r="A2439" s="29">
        <v>441564793039</v>
      </c>
      <c r="B2439" s="30" t="s">
        <v>9690</v>
      </c>
      <c r="C2439" s="30" t="s">
        <v>1935</v>
      </c>
      <c r="D2439" s="33" t="s">
        <v>11808</v>
      </c>
      <c r="E2439" s="30" t="s">
        <v>11809</v>
      </c>
      <c r="F2439" s="30" t="s">
        <v>13050</v>
      </c>
      <c r="G2439" s="30">
        <v>400</v>
      </c>
      <c r="H2439" s="30"/>
      <c r="I2439" s="27"/>
      <c r="J2439" s="30"/>
      <c r="K2439" s="30"/>
      <c r="L2439" s="30"/>
      <c r="M2439" s="30" t="s">
        <v>11810</v>
      </c>
      <c r="N2439" s="30" t="s">
        <v>13462</v>
      </c>
      <c r="O2439" s="30" t="s">
        <v>35</v>
      </c>
      <c r="P2439" s="30" t="s">
        <v>35</v>
      </c>
      <c r="Q2439" s="27" t="s">
        <v>13513</v>
      </c>
      <c r="R2439" s="31">
        <v>46313</v>
      </c>
      <c r="S2439" s="31">
        <v>46316</v>
      </c>
      <c r="T2439" s="22" t="s">
        <v>10761</v>
      </c>
      <c r="U2439" s="30"/>
      <c r="V2439" s="30"/>
      <c r="W2439" s="30"/>
    </row>
    <row r="2440" spans="1:23" ht="15" customHeight="1" x14ac:dyDescent="0.25">
      <c r="A2440" s="30">
        <v>12627432555</v>
      </c>
      <c r="B2440" s="30" t="s">
        <v>9690</v>
      </c>
      <c r="C2440" s="30" t="s">
        <v>1935</v>
      </c>
      <c r="D2440" s="33" t="s">
        <v>11811</v>
      </c>
      <c r="E2440" s="30" t="s">
        <v>11812</v>
      </c>
      <c r="F2440" s="30" t="s">
        <v>2933</v>
      </c>
      <c r="G2440" s="30">
        <v>1012</v>
      </c>
      <c r="H2440" s="30"/>
      <c r="I2440" s="27"/>
      <c r="J2440" s="30"/>
      <c r="K2440" s="30"/>
      <c r="L2440" s="30"/>
      <c r="M2440" s="30" t="s">
        <v>11813</v>
      </c>
      <c r="N2440" s="30" t="s">
        <v>10349</v>
      </c>
      <c r="O2440" s="30" t="s">
        <v>23</v>
      </c>
      <c r="P2440" s="30" t="s">
        <v>23</v>
      </c>
      <c r="Q2440" s="27" t="s">
        <v>13892</v>
      </c>
      <c r="R2440" s="31">
        <v>46313</v>
      </c>
      <c r="S2440" s="31">
        <v>46316</v>
      </c>
      <c r="T2440" s="22" t="s">
        <v>10761</v>
      </c>
      <c r="U2440" s="30"/>
      <c r="V2440" s="30"/>
      <c r="W2440" s="30"/>
    </row>
    <row r="2441" spans="1:23" ht="15" customHeight="1" x14ac:dyDescent="0.25">
      <c r="A2441" s="29" t="s">
        <v>10634</v>
      </c>
      <c r="B2441" s="30" t="s">
        <v>9690</v>
      </c>
      <c r="C2441" s="30" t="s">
        <v>1935</v>
      </c>
      <c r="D2441" s="33" t="s">
        <v>11814</v>
      </c>
      <c r="E2441" s="30" t="s">
        <v>11815</v>
      </c>
      <c r="F2441" s="30" t="s">
        <v>3696</v>
      </c>
      <c r="G2441" s="30">
        <v>900</v>
      </c>
      <c r="H2441" s="30"/>
      <c r="I2441" s="27"/>
      <c r="J2441" s="30"/>
      <c r="K2441" s="30"/>
      <c r="L2441" s="30"/>
      <c r="M2441" s="30" t="s">
        <v>11816</v>
      </c>
      <c r="N2441" s="30" t="s">
        <v>13273</v>
      </c>
      <c r="O2441" s="30" t="s">
        <v>9572</v>
      </c>
      <c r="P2441" s="30" t="s">
        <v>7869</v>
      </c>
      <c r="Q2441" s="30"/>
      <c r="R2441" s="31">
        <v>46313</v>
      </c>
      <c r="S2441" s="31">
        <v>46316</v>
      </c>
      <c r="T2441" s="22" t="s">
        <v>10761</v>
      </c>
      <c r="U2441" s="30"/>
      <c r="V2441" s="30"/>
      <c r="W2441" s="30"/>
    </row>
    <row r="2442" spans="1:23" ht="15" customHeight="1" x14ac:dyDescent="0.25">
      <c r="A2442" s="29">
        <v>82328658166</v>
      </c>
      <c r="B2442" s="30" t="s">
        <v>9690</v>
      </c>
      <c r="C2442" s="30" t="s">
        <v>1935</v>
      </c>
      <c r="D2442" s="33" t="s">
        <v>11817</v>
      </c>
      <c r="E2442" s="30" t="s">
        <v>11818</v>
      </c>
      <c r="F2442" s="30" t="s">
        <v>13051</v>
      </c>
      <c r="G2442" s="30">
        <v>150</v>
      </c>
      <c r="H2442" s="30"/>
      <c r="I2442" s="27"/>
      <c r="J2442" s="30"/>
      <c r="K2442" s="30"/>
      <c r="L2442" s="30"/>
      <c r="M2442" s="30" t="s">
        <v>11819</v>
      </c>
      <c r="N2442" s="30" t="s">
        <v>13409</v>
      </c>
      <c r="O2442" s="30" t="s">
        <v>9572</v>
      </c>
      <c r="P2442" s="30" t="s">
        <v>7873</v>
      </c>
      <c r="Q2442" s="27" t="s">
        <v>13579</v>
      </c>
      <c r="R2442" s="31">
        <v>46313</v>
      </c>
      <c r="S2442" s="31">
        <v>46316</v>
      </c>
      <c r="T2442" s="22" t="s">
        <v>10761</v>
      </c>
      <c r="U2442" s="30"/>
      <c r="V2442" s="30"/>
      <c r="W2442" s="30"/>
    </row>
    <row r="2443" spans="1:23" ht="15" customHeight="1" x14ac:dyDescent="0.25">
      <c r="A2443" s="30" t="s">
        <v>10634</v>
      </c>
      <c r="B2443" s="30" t="s">
        <v>9690</v>
      </c>
      <c r="C2443" s="30" t="s">
        <v>1935</v>
      </c>
      <c r="D2443" s="33" t="s">
        <v>11820</v>
      </c>
      <c r="E2443" s="30" t="s">
        <v>11821</v>
      </c>
      <c r="F2443" s="30" t="s">
        <v>13052</v>
      </c>
      <c r="G2443" s="30">
        <v>100</v>
      </c>
      <c r="H2443" s="30"/>
      <c r="I2443" s="27"/>
      <c r="J2443" s="30"/>
      <c r="K2443" s="30"/>
      <c r="L2443" s="30"/>
      <c r="M2443" s="30" t="s">
        <v>11822</v>
      </c>
      <c r="N2443" s="30" t="s">
        <v>10348</v>
      </c>
      <c r="O2443" s="30" t="s">
        <v>23</v>
      </c>
      <c r="P2443" s="30" t="s">
        <v>23</v>
      </c>
      <c r="Q2443" s="30"/>
      <c r="R2443" s="31">
        <v>46313</v>
      </c>
      <c r="S2443" s="31">
        <v>46316</v>
      </c>
      <c r="T2443" s="22" t="s">
        <v>10761</v>
      </c>
      <c r="U2443" s="30"/>
      <c r="V2443" s="30"/>
      <c r="W2443" s="30"/>
    </row>
    <row r="2444" spans="1:23" ht="15" customHeight="1" x14ac:dyDescent="0.25">
      <c r="A2444" s="30">
        <v>16468876278</v>
      </c>
      <c r="B2444" s="30" t="s">
        <v>9690</v>
      </c>
      <c r="C2444" s="30" t="s">
        <v>1935</v>
      </c>
      <c r="D2444" s="33" t="s">
        <v>11823</v>
      </c>
      <c r="E2444" s="30" t="s">
        <v>11824</v>
      </c>
      <c r="F2444" s="30" t="s">
        <v>13053</v>
      </c>
      <c r="G2444" s="30">
        <v>100</v>
      </c>
      <c r="H2444" s="30"/>
      <c r="I2444" s="27"/>
      <c r="J2444" s="30"/>
      <c r="K2444" s="30"/>
      <c r="L2444" s="30"/>
      <c r="M2444" s="30" t="s">
        <v>11825</v>
      </c>
      <c r="N2444" s="30" t="s">
        <v>10341</v>
      </c>
      <c r="O2444" s="30" t="s">
        <v>23</v>
      </c>
      <c r="P2444" s="30" t="s">
        <v>23</v>
      </c>
      <c r="Q2444" s="27" t="s">
        <v>13893</v>
      </c>
      <c r="R2444" s="31">
        <v>46313</v>
      </c>
      <c r="S2444" s="31">
        <v>46316</v>
      </c>
      <c r="T2444" s="22" t="s">
        <v>10761</v>
      </c>
      <c r="U2444" s="30"/>
      <c r="V2444" s="30"/>
      <c r="W2444" s="30"/>
    </row>
    <row r="2445" spans="1:23" ht="15" customHeight="1" x14ac:dyDescent="0.25">
      <c r="A2445" s="29">
        <v>97246756338</v>
      </c>
      <c r="B2445" s="30" t="s">
        <v>9690</v>
      </c>
      <c r="C2445" s="30" t="s">
        <v>1935</v>
      </c>
      <c r="D2445" s="33" t="s">
        <v>11826</v>
      </c>
      <c r="E2445" s="30" t="s">
        <v>11827</v>
      </c>
      <c r="F2445" s="30" t="s">
        <v>3345</v>
      </c>
      <c r="G2445" s="30">
        <v>300</v>
      </c>
      <c r="H2445" s="30"/>
      <c r="I2445" s="27"/>
      <c r="J2445" s="30"/>
      <c r="K2445" s="30"/>
      <c r="L2445" s="30"/>
      <c r="M2445" s="30" t="s">
        <v>11828</v>
      </c>
      <c r="N2445" s="30" t="s">
        <v>13354</v>
      </c>
      <c r="O2445" s="30" t="s">
        <v>9572</v>
      </c>
      <c r="P2445" s="30" t="s">
        <v>7876</v>
      </c>
      <c r="Q2445" s="27" t="s">
        <v>13572</v>
      </c>
      <c r="R2445" s="31">
        <v>46313</v>
      </c>
      <c r="S2445" s="31">
        <v>46316</v>
      </c>
      <c r="T2445" s="22" t="s">
        <v>10761</v>
      </c>
      <c r="U2445" s="30"/>
      <c r="V2445" s="30"/>
      <c r="W2445" s="30"/>
    </row>
    <row r="2446" spans="1:23" ht="15" customHeight="1" x14ac:dyDescent="0.25">
      <c r="A2446" s="30">
        <v>18883451270</v>
      </c>
      <c r="B2446" s="30" t="s">
        <v>9690</v>
      </c>
      <c r="C2446" s="30" t="s">
        <v>1935</v>
      </c>
      <c r="D2446" s="33" t="s">
        <v>11829</v>
      </c>
      <c r="E2446" s="30" t="s">
        <v>11830</v>
      </c>
      <c r="F2446" s="30" t="s">
        <v>13054</v>
      </c>
      <c r="G2446" s="30">
        <v>250</v>
      </c>
      <c r="H2446" s="30"/>
      <c r="I2446" s="27"/>
      <c r="J2446" s="30"/>
      <c r="K2446" s="30"/>
      <c r="L2446" s="30"/>
      <c r="M2446" s="30" t="s">
        <v>11831</v>
      </c>
      <c r="N2446" s="30" t="s">
        <v>10341</v>
      </c>
      <c r="O2446" s="30" t="s">
        <v>23</v>
      </c>
      <c r="P2446" s="30" t="s">
        <v>23</v>
      </c>
      <c r="Q2446" s="27" t="s">
        <v>13894</v>
      </c>
      <c r="R2446" s="31">
        <v>46313</v>
      </c>
      <c r="S2446" s="31">
        <v>46316</v>
      </c>
      <c r="T2446" s="22" t="s">
        <v>10761</v>
      </c>
      <c r="U2446" s="30"/>
      <c r="V2446" s="30"/>
      <c r="W2446" s="30"/>
    </row>
    <row r="2447" spans="1:23" ht="15" customHeight="1" x14ac:dyDescent="0.25">
      <c r="A2447" s="29">
        <v>14186577006</v>
      </c>
      <c r="B2447" s="30" t="s">
        <v>9690</v>
      </c>
      <c r="C2447" s="30" t="s">
        <v>1935</v>
      </c>
      <c r="D2447" s="33" t="s">
        <v>11832</v>
      </c>
      <c r="E2447" s="30" t="s">
        <v>11833</v>
      </c>
      <c r="F2447" s="30" t="s">
        <v>3555</v>
      </c>
      <c r="G2447" s="30">
        <v>100</v>
      </c>
      <c r="H2447" s="30"/>
      <c r="I2447" s="27"/>
      <c r="J2447" s="30"/>
      <c r="K2447" s="30"/>
      <c r="L2447" s="30"/>
      <c r="M2447" s="30" t="s">
        <v>11834</v>
      </c>
      <c r="N2447" s="30" t="s">
        <v>10379</v>
      </c>
      <c r="O2447" s="30" t="s">
        <v>23</v>
      </c>
      <c r="P2447" s="30" t="s">
        <v>26</v>
      </c>
      <c r="Q2447" s="27" t="s">
        <v>13525</v>
      </c>
      <c r="R2447" s="31">
        <v>46313</v>
      </c>
      <c r="S2447" s="31">
        <v>46316</v>
      </c>
      <c r="T2447" s="22" t="s">
        <v>10761</v>
      </c>
      <c r="U2447" s="30"/>
      <c r="V2447" s="30"/>
      <c r="W2447" s="30"/>
    </row>
    <row r="2448" spans="1:23" ht="15" customHeight="1" x14ac:dyDescent="0.25">
      <c r="A2448" s="30">
        <v>13013600910</v>
      </c>
      <c r="B2448" s="30" t="s">
        <v>9690</v>
      </c>
      <c r="C2448" s="30" t="s">
        <v>1935</v>
      </c>
      <c r="D2448" s="33" t="s">
        <v>11835</v>
      </c>
      <c r="E2448" s="30" t="s">
        <v>11836</v>
      </c>
      <c r="F2448" s="30" t="s">
        <v>2794</v>
      </c>
      <c r="G2448" s="30">
        <v>225</v>
      </c>
      <c r="H2448" s="30"/>
      <c r="I2448" s="27"/>
      <c r="J2448" s="30"/>
      <c r="K2448" s="30"/>
      <c r="L2448" s="30"/>
      <c r="M2448" s="30" t="s">
        <v>11837</v>
      </c>
      <c r="N2448" s="30" t="s">
        <v>10340</v>
      </c>
      <c r="O2448" s="30" t="s">
        <v>23</v>
      </c>
      <c r="P2448" s="30" t="s">
        <v>23</v>
      </c>
      <c r="Q2448" s="27" t="s">
        <v>13895</v>
      </c>
      <c r="R2448" s="31">
        <v>46313</v>
      </c>
      <c r="S2448" s="31">
        <v>46316</v>
      </c>
      <c r="T2448" s="22" t="s">
        <v>10761</v>
      </c>
      <c r="U2448" s="30"/>
      <c r="V2448" s="30"/>
      <c r="W2448" s="30"/>
    </row>
    <row r="2449" spans="1:23" ht="15" customHeight="1" x14ac:dyDescent="0.25">
      <c r="A2449" s="30">
        <v>19496246299</v>
      </c>
      <c r="B2449" s="30" t="s">
        <v>9690</v>
      </c>
      <c r="C2449" s="30" t="s">
        <v>1935</v>
      </c>
      <c r="D2449" s="33" t="s">
        <v>11838</v>
      </c>
      <c r="E2449" s="30" t="s">
        <v>11839</v>
      </c>
      <c r="F2449" s="30" t="s">
        <v>13055</v>
      </c>
      <c r="G2449" s="30">
        <v>100</v>
      </c>
      <c r="H2449" s="30"/>
      <c r="I2449" s="27"/>
      <c r="J2449" s="30"/>
      <c r="K2449" s="30"/>
      <c r="L2449" s="30"/>
      <c r="M2449" s="30" t="s">
        <v>11840</v>
      </c>
      <c r="N2449" s="30" t="s">
        <v>10345</v>
      </c>
      <c r="O2449" s="30" t="s">
        <v>23</v>
      </c>
      <c r="P2449" s="30" t="s">
        <v>23</v>
      </c>
      <c r="Q2449" s="27" t="s">
        <v>13899</v>
      </c>
      <c r="R2449" s="31">
        <v>46313</v>
      </c>
      <c r="S2449" s="31">
        <v>46316</v>
      </c>
      <c r="T2449" s="22" t="s">
        <v>10761</v>
      </c>
      <c r="U2449" s="30"/>
      <c r="V2449" s="30"/>
      <c r="W2449" s="30"/>
    </row>
    <row r="2450" spans="1:23" ht="15" customHeight="1" x14ac:dyDescent="0.25">
      <c r="A2450" s="29" t="s">
        <v>10634</v>
      </c>
      <c r="B2450" s="30" t="s">
        <v>9690</v>
      </c>
      <c r="C2450" s="30" t="s">
        <v>1935</v>
      </c>
      <c r="D2450" s="33" t="s">
        <v>11841</v>
      </c>
      <c r="E2450" s="30" t="s">
        <v>11842</v>
      </c>
      <c r="F2450" s="30" t="s">
        <v>13056</v>
      </c>
      <c r="G2450" s="30">
        <v>225</v>
      </c>
      <c r="H2450" s="30"/>
      <c r="I2450" s="27"/>
      <c r="J2450" s="30"/>
      <c r="K2450" s="30"/>
      <c r="L2450" s="30"/>
      <c r="M2450" s="30" t="s">
        <v>11843</v>
      </c>
      <c r="N2450" s="30" t="s">
        <v>13355</v>
      </c>
      <c r="O2450" s="30" t="s">
        <v>9575</v>
      </c>
      <c r="P2450" s="30" t="s">
        <v>7868</v>
      </c>
      <c r="Q2450" s="30"/>
      <c r="R2450" s="31">
        <v>46313</v>
      </c>
      <c r="S2450" s="31">
        <v>46316</v>
      </c>
      <c r="T2450" s="22" t="s">
        <v>10761</v>
      </c>
      <c r="U2450" s="30"/>
      <c r="V2450" s="30"/>
      <c r="W2450" s="30"/>
    </row>
    <row r="2451" spans="1:23" ht="15" customHeight="1" x14ac:dyDescent="0.25">
      <c r="A2451" s="30">
        <v>17324168525</v>
      </c>
      <c r="B2451" s="30" t="s">
        <v>9690</v>
      </c>
      <c r="C2451" s="30" t="s">
        <v>1935</v>
      </c>
      <c r="D2451" s="33" t="s">
        <v>11844</v>
      </c>
      <c r="E2451" s="30" t="s">
        <v>11845</v>
      </c>
      <c r="F2451" s="30" t="s">
        <v>13057</v>
      </c>
      <c r="G2451" s="30">
        <v>100</v>
      </c>
      <c r="H2451" s="30"/>
      <c r="I2451" s="27"/>
      <c r="J2451" s="30"/>
      <c r="K2451" s="30"/>
      <c r="L2451" s="30"/>
      <c r="M2451" s="30" t="s">
        <v>11846</v>
      </c>
      <c r="N2451" s="30" t="s">
        <v>10363</v>
      </c>
      <c r="O2451" s="30" t="s">
        <v>23</v>
      </c>
      <c r="P2451" s="30" t="s">
        <v>23</v>
      </c>
      <c r="Q2451" s="27" t="s">
        <v>8754</v>
      </c>
      <c r="R2451" s="31">
        <v>46313</v>
      </c>
      <c r="S2451" s="31">
        <v>46316</v>
      </c>
      <c r="T2451" s="22" t="s">
        <v>10761</v>
      </c>
      <c r="U2451" s="30"/>
      <c r="V2451" s="30"/>
      <c r="W2451" s="30"/>
    </row>
    <row r="2452" spans="1:23" ht="15" customHeight="1" x14ac:dyDescent="0.25">
      <c r="A2452" s="30">
        <v>19193551600</v>
      </c>
      <c r="B2452" s="30" t="s">
        <v>9690</v>
      </c>
      <c r="C2452" s="30" t="s">
        <v>1935</v>
      </c>
      <c r="D2452" s="33" t="s">
        <v>11847</v>
      </c>
      <c r="E2452" s="30" t="s">
        <v>11848</v>
      </c>
      <c r="F2452" s="30" t="s">
        <v>13058</v>
      </c>
      <c r="G2452" s="30">
        <v>225</v>
      </c>
      <c r="H2452" s="30"/>
      <c r="I2452" s="27"/>
      <c r="J2452" s="30"/>
      <c r="K2452" s="30"/>
      <c r="L2452" s="30"/>
      <c r="M2452" s="30" t="s">
        <v>11849</v>
      </c>
      <c r="N2452" s="30" t="s">
        <v>9783</v>
      </c>
      <c r="O2452" s="30" t="s">
        <v>23</v>
      </c>
      <c r="P2452" s="30" t="s">
        <v>23</v>
      </c>
      <c r="Q2452" s="27" t="s">
        <v>13896</v>
      </c>
      <c r="R2452" s="31">
        <v>46313</v>
      </c>
      <c r="S2452" s="31">
        <v>46316</v>
      </c>
      <c r="T2452" s="22" t="s">
        <v>10761</v>
      </c>
      <c r="U2452" s="30"/>
      <c r="V2452" s="30"/>
      <c r="W2452" s="30"/>
    </row>
    <row r="2453" spans="1:23" ht="15" customHeight="1" x14ac:dyDescent="0.25">
      <c r="A2453" s="29">
        <v>491737355984</v>
      </c>
      <c r="B2453" s="30" t="s">
        <v>9690</v>
      </c>
      <c r="C2453" s="30" t="s">
        <v>1935</v>
      </c>
      <c r="D2453" s="33" t="s">
        <v>11850</v>
      </c>
      <c r="E2453" s="30" t="s">
        <v>11851</v>
      </c>
      <c r="F2453" s="30" t="s">
        <v>13059</v>
      </c>
      <c r="G2453" s="30">
        <v>225</v>
      </c>
      <c r="H2453" s="30"/>
      <c r="I2453" s="27"/>
      <c r="J2453" s="30"/>
      <c r="K2453" s="30"/>
      <c r="L2453" s="30"/>
      <c r="M2453" s="30" t="s">
        <v>11852</v>
      </c>
      <c r="N2453" s="30" t="s">
        <v>13331</v>
      </c>
      <c r="O2453" s="30" t="s">
        <v>29</v>
      </c>
      <c r="P2453" s="30" t="s">
        <v>29</v>
      </c>
      <c r="Q2453" s="27" t="s">
        <v>13543</v>
      </c>
      <c r="R2453" s="31">
        <v>46313</v>
      </c>
      <c r="S2453" s="31">
        <v>46316</v>
      </c>
      <c r="T2453" s="22" t="s">
        <v>10761</v>
      </c>
      <c r="U2453" s="30"/>
      <c r="V2453" s="30"/>
      <c r="W2453" s="30"/>
    </row>
    <row r="2454" spans="1:23" ht="15" customHeight="1" x14ac:dyDescent="0.25">
      <c r="A2454" s="30">
        <v>18452631090</v>
      </c>
      <c r="B2454" s="30" t="s">
        <v>9690</v>
      </c>
      <c r="C2454" s="30" t="s">
        <v>1935</v>
      </c>
      <c r="D2454" s="33" t="s">
        <v>11853</v>
      </c>
      <c r="E2454" s="30" t="s">
        <v>11854</v>
      </c>
      <c r="F2454" s="30" t="s">
        <v>3015</v>
      </c>
      <c r="G2454" s="30">
        <v>100</v>
      </c>
      <c r="H2454" s="30"/>
      <c r="I2454" s="27"/>
      <c r="J2454" s="30"/>
      <c r="K2454" s="30"/>
      <c r="L2454" s="30"/>
      <c r="M2454" s="30" t="s">
        <v>11855</v>
      </c>
      <c r="N2454" s="30" t="s">
        <v>10354</v>
      </c>
      <c r="O2454" s="30" t="s">
        <v>23</v>
      </c>
      <c r="P2454" s="30" t="s">
        <v>23</v>
      </c>
      <c r="Q2454" s="30"/>
      <c r="R2454" s="31">
        <v>46313</v>
      </c>
      <c r="S2454" s="31">
        <v>46316</v>
      </c>
      <c r="T2454" s="22" t="s">
        <v>10761</v>
      </c>
      <c r="U2454" s="30"/>
      <c r="V2454" s="30"/>
      <c r="W2454" s="30"/>
    </row>
    <row r="2455" spans="1:23" ht="15" customHeight="1" x14ac:dyDescent="0.25">
      <c r="A2455" s="29" t="s">
        <v>10634</v>
      </c>
      <c r="B2455" s="30" t="s">
        <v>9690</v>
      </c>
      <c r="C2455" s="30" t="s">
        <v>1935</v>
      </c>
      <c r="D2455" s="33" t="s">
        <v>11856</v>
      </c>
      <c r="E2455" s="30" t="s">
        <v>11857</v>
      </c>
      <c r="F2455" s="30" t="s">
        <v>13060</v>
      </c>
      <c r="G2455" s="30">
        <v>100</v>
      </c>
      <c r="H2455" s="30"/>
      <c r="I2455" s="27"/>
      <c r="J2455" s="30"/>
      <c r="K2455" s="30"/>
      <c r="L2455" s="30"/>
      <c r="M2455" s="30" t="s">
        <v>11858</v>
      </c>
      <c r="N2455" s="30" t="s">
        <v>13419</v>
      </c>
      <c r="O2455" s="30" t="s">
        <v>23</v>
      </c>
      <c r="P2455" s="30" t="s">
        <v>7865</v>
      </c>
      <c r="Q2455" s="27" t="s">
        <v>13587</v>
      </c>
      <c r="R2455" s="31">
        <v>46313</v>
      </c>
      <c r="S2455" s="31">
        <v>46316</v>
      </c>
      <c r="T2455" s="22" t="s">
        <v>10761</v>
      </c>
      <c r="U2455" s="30"/>
      <c r="V2455" s="30"/>
      <c r="W2455" s="30"/>
    </row>
    <row r="2456" spans="1:23" ht="15" customHeight="1" x14ac:dyDescent="0.25">
      <c r="A2456" s="29">
        <v>441732782380</v>
      </c>
      <c r="B2456" s="30" t="s">
        <v>9690</v>
      </c>
      <c r="C2456" s="30" t="s">
        <v>1935</v>
      </c>
      <c r="D2456" s="33" t="s">
        <v>11859</v>
      </c>
      <c r="E2456" s="30" t="s">
        <v>11860</v>
      </c>
      <c r="F2456" s="30" t="s">
        <v>2867</v>
      </c>
      <c r="G2456" s="30">
        <v>9168</v>
      </c>
      <c r="H2456" s="30"/>
      <c r="I2456" s="27"/>
      <c r="J2456" s="30"/>
      <c r="K2456" s="30"/>
      <c r="L2456" s="30"/>
      <c r="M2456" s="30" t="s">
        <v>11861</v>
      </c>
      <c r="N2456" s="30" t="s">
        <v>13463</v>
      </c>
      <c r="O2456" s="30" t="s">
        <v>35</v>
      </c>
      <c r="P2456" s="30" t="s">
        <v>35</v>
      </c>
      <c r="Q2456" s="27" t="s">
        <v>13515</v>
      </c>
      <c r="R2456" s="31">
        <v>46313</v>
      </c>
      <c r="S2456" s="31">
        <v>46316</v>
      </c>
      <c r="T2456" s="22" t="s">
        <v>10761</v>
      </c>
      <c r="U2456" s="30"/>
      <c r="V2456" s="30"/>
      <c r="W2456" s="30"/>
    </row>
    <row r="2457" spans="1:23" ht="15" customHeight="1" x14ac:dyDescent="0.25">
      <c r="A2457" s="29">
        <v>441202861200</v>
      </c>
      <c r="B2457" s="30" t="s">
        <v>9690</v>
      </c>
      <c r="C2457" s="30" t="s">
        <v>1935</v>
      </c>
      <c r="D2457" s="33" t="s">
        <v>11862</v>
      </c>
      <c r="E2457" s="30" t="s">
        <v>11863</v>
      </c>
      <c r="F2457" s="30" t="s">
        <v>13061</v>
      </c>
      <c r="G2457" s="30">
        <v>200</v>
      </c>
      <c r="H2457" s="30"/>
      <c r="I2457" s="27"/>
      <c r="J2457" s="30"/>
      <c r="K2457" s="30"/>
      <c r="L2457" s="30"/>
      <c r="M2457" s="30" t="s">
        <v>11864</v>
      </c>
      <c r="N2457" s="30" t="s">
        <v>13464</v>
      </c>
      <c r="O2457" s="30" t="s">
        <v>35</v>
      </c>
      <c r="P2457" s="30" t="s">
        <v>35</v>
      </c>
      <c r="Q2457" s="30"/>
      <c r="R2457" s="31">
        <v>46313</v>
      </c>
      <c r="S2457" s="31">
        <v>46316</v>
      </c>
      <c r="T2457" s="22" t="s">
        <v>10761</v>
      </c>
      <c r="U2457" s="30"/>
      <c r="V2457" s="30"/>
      <c r="W2457" s="30"/>
    </row>
    <row r="2458" spans="1:23" ht="15" customHeight="1" x14ac:dyDescent="0.25">
      <c r="A2458" s="30">
        <v>18774631866</v>
      </c>
      <c r="B2458" s="30" t="s">
        <v>9690</v>
      </c>
      <c r="C2458" s="30" t="s">
        <v>1935</v>
      </c>
      <c r="D2458" s="33" t="s">
        <v>11865</v>
      </c>
      <c r="E2458" s="30" t="s">
        <v>11866</v>
      </c>
      <c r="F2458" s="30" t="s">
        <v>9850</v>
      </c>
      <c r="G2458" s="30">
        <v>500</v>
      </c>
      <c r="H2458" s="30"/>
      <c r="I2458" s="27"/>
      <c r="J2458" s="30"/>
      <c r="K2458" s="30"/>
      <c r="L2458" s="30"/>
      <c r="M2458" s="30" t="s">
        <v>11867</v>
      </c>
      <c r="N2458" s="30" t="s">
        <v>13256</v>
      </c>
      <c r="O2458" s="30" t="s">
        <v>23</v>
      </c>
      <c r="P2458" s="30" t="s">
        <v>23</v>
      </c>
      <c r="Q2458" s="30"/>
      <c r="R2458" s="31">
        <v>46313</v>
      </c>
      <c r="S2458" s="31">
        <v>46316</v>
      </c>
      <c r="T2458" s="22" t="s">
        <v>10761</v>
      </c>
      <c r="U2458" s="30"/>
      <c r="V2458" s="30"/>
      <c r="W2458" s="30"/>
    </row>
    <row r="2459" spans="1:23" ht="15" customHeight="1" x14ac:dyDescent="0.25">
      <c r="A2459" s="30">
        <v>13205543611</v>
      </c>
      <c r="B2459" s="30" t="s">
        <v>9690</v>
      </c>
      <c r="C2459" s="30" t="s">
        <v>1935</v>
      </c>
      <c r="D2459" s="33" t="s">
        <v>11868</v>
      </c>
      <c r="E2459" s="30" t="s">
        <v>11869</v>
      </c>
      <c r="F2459" s="30" t="s">
        <v>2965</v>
      </c>
      <c r="G2459" s="30">
        <v>5926</v>
      </c>
      <c r="H2459" s="30"/>
      <c r="I2459" s="27"/>
      <c r="J2459" s="30"/>
      <c r="K2459" s="30"/>
      <c r="L2459" s="30"/>
      <c r="M2459" s="30" t="s">
        <v>11870</v>
      </c>
      <c r="N2459" s="30" t="s">
        <v>13251</v>
      </c>
      <c r="O2459" s="30" t="s">
        <v>23</v>
      </c>
      <c r="P2459" s="30" t="s">
        <v>23</v>
      </c>
      <c r="Q2459" s="27" t="s">
        <v>13900</v>
      </c>
      <c r="R2459" s="31">
        <v>46313</v>
      </c>
      <c r="S2459" s="31">
        <v>46316</v>
      </c>
      <c r="T2459" s="22" t="s">
        <v>10761</v>
      </c>
      <c r="U2459" s="30"/>
      <c r="V2459" s="30"/>
      <c r="W2459" s="30"/>
    </row>
    <row r="2460" spans="1:23" ht="15" customHeight="1" x14ac:dyDescent="0.25">
      <c r="A2460" s="29">
        <v>201155702088</v>
      </c>
      <c r="B2460" s="30" t="s">
        <v>9690</v>
      </c>
      <c r="C2460" s="30" t="s">
        <v>1935</v>
      </c>
      <c r="D2460" s="33" t="s">
        <v>11871</v>
      </c>
      <c r="E2460" s="30" t="s">
        <v>11872</v>
      </c>
      <c r="F2460" s="30" t="s">
        <v>13062</v>
      </c>
      <c r="G2460" s="30">
        <v>100</v>
      </c>
      <c r="H2460" s="30"/>
      <c r="I2460" s="27"/>
      <c r="J2460" s="30"/>
      <c r="K2460" s="30"/>
      <c r="L2460" s="30"/>
      <c r="M2460" s="30" t="s">
        <v>11873</v>
      </c>
      <c r="N2460" s="30" t="s">
        <v>13316</v>
      </c>
      <c r="O2460" s="30" t="s">
        <v>9572</v>
      </c>
      <c r="P2460" s="30" t="s">
        <v>7885</v>
      </c>
      <c r="Q2460" s="30"/>
      <c r="R2460" s="31">
        <v>46313</v>
      </c>
      <c r="S2460" s="31">
        <v>46316</v>
      </c>
      <c r="T2460" s="22" t="s">
        <v>10761</v>
      </c>
      <c r="U2460" s="30"/>
      <c r="V2460" s="30"/>
      <c r="W2460" s="30"/>
    </row>
    <row r="2461" spans="1:23" ht="15" customHeight="1" x14ac:dyDescent="0.25">
      <c r="A2461" s="29">
        <v>302106985350</v>
      </c>
      <c r="B2461" s="30" t="s">
        <v>9690</v>
      </c>
      <c r="C2461" s="30" t="s">
        <v>1935</v>
      </c>
      <c r="D2461" s="33" t="s">
        <v>11874</v>
      </c>
      <c r="E2461" s="30" t="s">
        <v>11875</v>
      </c>
      <c r="F2461" s="30" t="s">
        <v>13063</v>
      </c>
      <c r="G2461" s="30">
        <v>400</v>
      </c>
      <c r="H2461" s="30"/>
      <c r="I2461" s="27"/>
      <c r="J2461" s="30"/>
      <c r="K2461" s="30"/>
      <c r="L2461" s="30"/>
      <c r="M2461" s="30" t="s">
        <v>11876</v>
      </c>
      <c r="N2461" s="30" t="s">
        <v>13342</v>
      </c>
      <c r="O2461" s="30" t="s">
        <v>9576</v>
      </c>
      <c r="P2461" s="30" t="s">
        <v>13240</v>
      </c>
      <c r="Q2461" s="27" t="s">
        <v>13548</v>
      </c>
      <c r="R2461" s="31">
        <v>46313</v>
      </c>
      <c r="S2461" s="31">
        <v>46316</v>
      </c>
      <c r="T2461" s="22" t="s">
        <v>10761</v>
      </c>
      <c r="U2461" s="30"/>
      <c r="V2461" s="30"/>
      <c r="W2461" s="30"/>
    </row>
    <row r="2462" spans="1:23" ht="15" customHeight="1" x14ac:dyDescent="0.25">
      <c r="A2462" s="30">
        <v>12622688300</v>
      </c>
      <c r="B2462" s="30" t="s">
        <v>9690</v>
      </c>
      <c r="C2462" s="30" t="s">
        <v>1935</v>
      </c>
      <c r="D2462" s="33" t="s">
        <v>11877</v>
      </c>
      <c r="E2462" s="30" t="s">
        <v>11398</v>
      </c>
      <c r="F2462" s="30" t="s">
        <v>13064</v>
      </c>
      <c r="G2462" s="30">
        <v>2646</v>
      </c>
      <c r="H2462" s="30"/>
      <c r="I2462" s="27"/>
      <c r="J2462" s="30"/>
      <c r="K2462" s="30"/>
      <c r="L2462" s="30"/>
      <c r="M2462" s="30" t="s">
        <v>11878</v>
      </c>
      <c r="N2462" s="30" t="s">
        <v>10349</v>
      </c>
      <c r="O2462" s="30" t="s">
        <v>23</v>
      </c>
      <c r="P2462" s="30" t="s">
        <v>23</v>
      </c>
      <c r="Q2462" s="27" t="s">
        <v>13897</v>
      </c>
      <c r="R2462" s="31">
        <v>46313</v>
      </c>
      <c r="S2462" s="31">
        <v>46316</v>
      </c>
      <c r="T2462" s="22" t="s">
        <v>10761</v>
      </c>
      <c r="U2462" s="30"/>
      <c r="V2462" s="30"/>
      <c r="W2462" s="30"/>
    </row>
    <row r="2463" spans="1:23" ht="15" customHeight="1" x14ac:dyDescent="0.25">
      <c r="A2463" s="30">
        <v>18447118182</v>
      </c>
      <c r="B2463" s="30" t="s">
        <v>9690</v>
      </c>
      <c r="C2463" s="30" t="s">
        <v>1935</v>
      </c>
      <c r="D2463" s="33" t="s">
        <v>11879</v>
      </c>
      <c r="E2463" s="30" t="s">
        <v>11880</v>
      </c>
      <c r="F2463" s="30" t="s">
        <v>13065</v>
      </c>
      <c r="G2463" s="30">
        <v>1170</v>
      </c>
      <c r="H2463" s="30"/>
      <c r="I2463" s="27"/>
      <c r="J2463" s="30"/>
      <c r="K2463" s="30"/>
      <c r="L2463" s="30"/>
      <c r="M2463" s="30" t="s">
        <v>11881</v>
      </c>
      <c r="N2463" s="30" t="s">
        <v>10345</v>
      </c>
      <c r="O2463" s="30" t="s">
        <v>23</v>
      </c>
      <c r="P2463" s="30" t="s">
        <v>23</v>
      </c>
      <c r="Q2463" s="30"/>
      <c r="R2463" s="31">
        <v>46313</v>
      </c>
      <c r="S2463" s="31">
        <v>46316</v>
      </c>
      <c r="T2463" s="22" t="s">
        <v>10761</v>
      </c>
      <c r="U2463" s="30"/>
      <c r="V2463" s="30"/>
      <c r="W2463" s="30"/>
    </row>
    <row r="2464" spans="1:23" ht="15" customHeight="1" x14ac:dyDescent="0.25">
      <c r="A2464" s="30">
        <v>18447118182</v>
      </c>
      <c r="B2464" s="30" t="s">
        <v>9690</v>
      </c>
      <c r="C2464" s="30" t="s">
        <v>1935</v>
      </c>
      <c r="D2464" s="33" t="s">
        <v>11882</v>
      </c>
      <c r="E2464" s="30" t="s">
        <v>11883</v>
      </c>
      <c r="F2464" s="30" t="s">
        <v>12951</v>
      </c>
      <c r="G2464" s="30"/>
      <c r="H2464" s="30"/>
      <c r="I2464" s="27"/>
      <c r="J2464" s="30"/>
      <c r="K2464" s="30"/>
      <c r="L2464" s="30"/>
      <c r="M2464" s="30" t="s">
        <v>11884</v>
      </c>
      <c r="N2464" s="30" t="s">
        <v>10354</v>
      </c>
      <c r="O2464" s="30" t="s">
        <v>23</v>
      </c>
      <c r="P2464" s="30" t="s">
        <v>23</v>
      </c>
      <c r="Q2464" s="27" t="s">
        <v>13901</v>
      </c>
      <c r="R2464" s="31">
        <v>46313</v>
      </c>
      <c r="S2464" s="31">
        <v>46316</v>
      </c>
      <c r="T2464" s="22" t="s">
        <v>10761</v>
      </c>
      <c r="U2464" s="30"/>
      <c r="V2464" s="30"/>
      <c r="W2464" s="30"/>
    </row>
    <row r="2465" spans="1:23" ht="15" customHeight="1" x14ac:dyDescent="0.25">
      <c r="A2465" s="30">
        <v>18883647272</v>
      </c>
      <c r="B2465" s="30" t="s">
        <v>9690</v>
      </c>
      <c r="C2465" s="30" t="s">
        <v>1935</v>
      </c>
      <c r="D2465" s="33" t="s">
        <v>11885</v>
      </c>
      <c r="E2465" s="30" t="s">
        <v>11886</v>
      </c>
      <c r="F2465" s="30" t="s">
        <v>2170</v>
      </c>
      <c r="G2465" s="30">
        <v>200</v>
      </c>
      <c r="H2465" s="30"/>
      <c r="I2465" s="27"/>
      <c r="J2465" s="30"/>
      <c r="K2465" s="30"/>
      <c r="L2465" s="30"/>
      <c r="M2465" s="30" t="s">
        <v>11887</v>
      </c>
      <c r="N2465" s="30" t="s">
        <v>10349</v>
      </c>
      <c r="O2465" s="30" t="s">
        <v>23</v>
      </c>
      <c r="P2465" s="30" t="s">
        <v>23</v>
      </c>
      <c r="Q2465" s="27" t="s">
        <v>7995</v>
      </c>
      <c r="R2465" s="31">
        <v>46313</v>
      </c>
      <c r="S2465" s="31">
        <v>46316</v>
      </c>
      <c r="T2465" s="22" t="s">
        <v>10761</v>
      </c>
      <c r="U2465" s="30"/>
      <c r="V2465" s="30"/>
      <c r="W2465" s="30"/>
    </row>
    <row r="2466" spans="1:23" ht="15" customHeight="1" x14ac:dyDescent="0.25">
      <c r="A2466" s="30">
        <v>18447778776</v>
      </c>
      <c r="B2466" s="30" t="s">
        <v>9690</v>
      </c>
      <c r="C2466" s="30" t="s">
        <v>1935</v>
      </c>
      <c r="D2466" s="33" t="s">
        <v>11888</v>
      </c>
      <c r="E2466" s="30" t="s">
        <v>11889</v>
      </c>
      <c r="F2466" s="30" t="s">
        <v>12982</v>
      </c>
      <c r="G2466" s="30">
        <v>1170</v>
      </c>
      <c r="H2466" s="30"/>
      <c r="I2466" s="27"/>
      <c r="J2466" s="30"/>
      <c r="K2466" s="30"/>
      <c r="L2466" s="30"/>
      <c r="M2466" s="30" t="s">
        <v>11890</v>
      </c>
      <c r="N2466" s="30" t="s">
        <v>10341</v>
      </c>
      <c r="O2466" s="30" t="s">
        <v>23</v>
      </c>
      <c r="P2466" s="30" t="s">
        <v>23</v>
      </c>
      <c r="Q2466" s="27" t="s">
        <v>13902</v>
      </c>
      <c r="R2466" s="31">
        <v>46313</v>
      </c>
      <c r="S2466" s="31">
        <v>46316</v>
      </c>
      <c r="T2466" s="22" t="s">
        <v>10761</v>
      </c>
      <c r="U2466" s="30"/>
      <c r="V2466" s="30"/>
      <c r="W2466" s="30"/>
    </row>
    <row r="2467" spans="1:23" ht="15" customHeight="1" x14ac:dyDescent="0.25">
      <c r="A2467" s="29">
        <v>390546660956</v>
      </c>
      <c r="B2467" s="30" t="s">
        <v>9690</v>
      </c>
      <c r="C2467" s="30" t="s">
        <v>1935</v>
      </c>
      <c r="D2467" s="33" t="s">
        <v>11891</v>
      </c>
      <c r="E2467" s="30" t="s">
        <v>11892</v>
      </c>
      <c r="F2467" s="30" t="s">
        <v>2964</v>
      </c>
      <c r="G2467" s="30">
        <v>8590</v>
      </c>
      <c r="H2467" s="30"/>
      <c r="I2467" s="27"/>
      <c r="J2467" s="30"/>
      <c r="K2467" s="30"/>
      <c r="L2467" s="30"/>
      <c r="M2467" s="30" t="s">
        <v>11893</v>
      </c>
      <c r="N2467" s="30" t="s">
        <v>13382</v>
      </c>
      <c r="O2467" s="30" t="s">
        <v>9575</v>
      </c>
      <c r="P2467" s="30" t="s">
        <v>7868</v>
      </c>
      <c r="Q2467" s="30"/>
      <c r="R2467" s="31">
        <v>46313</v>
      </c>
      <c r="S2467" s="31">
        <v>46316</v>
      </c>
      <c r="T2467" s="22" t="s">
        <v>10761</v>
      </c>
      <c r="U2467" s="30"/>
      <c r="V2467" s="30"/>
      <c r="W2467" s="30"/>
    </row>
    <row r="2468" spans="1:23" ht="15" customHeight="1" x14ac:dyDescent="0.25">
      <c r="A2468" s="29">
        <v>492509940</v>
      </c>
      <c r="B2468" s="30" t="s">
        <v>9690</v>
      </c>
      <c r="C2468" s="30" t="s">
        <v>1935</v>
      </c>
      <c r="D2468" s="33" t="s">
        <v>11894</v>
      </c>
      <c r="E2468" s="30" t="s">
        <v>11895</v>
      </c>
      <c r="F2468" s="30" t="s">
        <v>3157</v>
      </c>
      <c r="G2468" s="30">
        <v>5400</v>
      </c>
      <c r="H2468" s="30"/>
      <c r="I2468" s="27"/>
      <c r="J2468" s="30"/>
      <c r="K2468" s="30"/>
      <c r="L2468" s="30"/>
      <c r="M2468" s="30" t="s">
        <v>11896</v>
      </c>
      <c r="N2468" s="30" t="s">
        <v>13330</v>
      </c>
      <c r="O2468" s="30" t="s">
        <v>29</v>
      </c>
      <c r="P2468" s="30" t="s">
        <v>29</v>
      </c>
      <c r="Q2468" s="27" t="s">
        <v>13542</v>
      </c>
      <c r="R2468" s="31">
        <v>46313</v>
      </c>
      <c r="S2468" s="31">
        <v>46316</v>
      </c>
      <c r="T2468" s="22" t="s">
        <v>10761</v>
      </c>
      <c r="U2468" s="30"/>
      <c r="V2468" s="30"/>
      <c r="W2468" s="30"/>
    </row>
    <row r="2469" spans="1:23" ht="15" customHeight="1" x14ac:dyDescent="0.25">
      <c r="A2469" s="30">
        <v>17634258808</v>
      </c>
      <c r="B2469" s="30" t="s">
        <v>9690</v>
      </c>
      <c r="C2469" s="30" t="s">
        <v>1935</v>
      </c>
      <c r="D2469" s="33" t="s">
        <v>11897</v>
      </c>
      <c r="E2469" s="30" t="s">
        <v>11898</v>
      </c>
      <c r="F2469" s="30" t="s">
        <v>3033</v>
      </c>
      <c r="G2469" s="30">
        <v>9673</v>
      </c>
      <c r="H2469" s="30"/>
      <c r="I2469" s="27"/>
      <c r="J2469" s="30"/>
      <c r="K2469" s="30"/>
      <c r="L2469" s="30"/>
      <c r="M2469" s="30" t="s">
        <v>11899</v>
      </c>
      <c r="N2469" s="30" t="s">
        <v>13251</v>
      </c>
      <c r="O2469" s="30" t="s">
        <v>23</v>
      </c>
      <c r="P2469" s="30" t="s">
        <v>23</v>
      </c>
      <c r="Q2469" s="27" t="s">
        <v>13898</v>
      </c>
      <c r="R2469" s="31">
        <v>46313</v>
      </c>
      <c r="S2469" s="31">
        <v>46316</v>
      </c>
      <c r="T2469" s="22" t="s">
        <v>10761</v>
      </c>
      <c r="U2469" s="30"/>
      <c r="V2469" s="30"/>
      <c r="W2469" s="30"/>
    </row>
    <row r="2470" spans="1:23" ht="15" customHeight="1" x14ac:dyDescent="0.25">
      <c r="A2470" s="30">
        <v>18477413300</v>
      </c>
      <c r="B2470" s="30" t="s">
        <v>9690</v>
      </c>
      <c r="C2470" s="30" t="s">
        <v>1935</v>
      </c>
      <c r="D2470" s="33" t="s">
        <v>11900</v>
      </c>
      <c r="E2470" s="30" t="s">
        <v>11901</v>
      </c>
      <c r="F2470" s="30" t="s">
        <v>3040</v>
      </c>
      <c r="G2470" s="30">
        <v>3213</v>
      </c>
      <c r="H2470" s="30"/>
      <c r="I2470" s="27"/>
      <c r="J2470" s="30"/>
      <c r="K2470" s="30"/>
      <c r="L2470" s="30"/>
      <c r="M2470" s="30" t="s">
        <v>11902</v>
      </c>
      <c r="N2470" s="30" t="s">
        <v>10347</v>
      </c>
      <c r="O2470" s="30" t="s">
        <v>23</v>
      </c>
      <c r="P2470" s="30" t="s">
        <v>23</v>
      </c>
      <c r="Q2470" s="27" t="s">
        <v>13903</v>
      </c>
      <c r="R2470" s="31">
        <v>46313</v>
      </c>
      <c r="S2470" s="31">
        <v>46316</v>
      </c>
      <c r="T2470" s="22" t="s">
        <v>10761</v>
      </c>
      <c r="U2470" s="30"/>
      <c r="V2470" s="30"/>
      <c r="W2470" s="30"/>
    </row>
    <row r="2471" spans="1:23" ht="15" customHeight="1" x14ac:dyDescent="0.25">
      <c r="A2471" s="30" t="s">
        <v>10634</v>
      </c>
      <c r="B2471" s="30" t="s">
        <v>9690</v>
      </c>
      <c r="C2471" s="30" t="s">
        <v>1935</v>
      </c>
      <c r="D2471" s="33" t="s">
        <v>11903</v>
      </c>
      <c r="E2471" s="30" t="s">
        <v>11904</v>
      </c>
      <c r="F2471" s="30" t="s">
        <v>13066</v>
      </c>
      <c r="G2471" s="30">
        <v>150</v>
      </c>
      <c r="H2471" s="30"/>
      <c r="I2471" s="27"/>
      <c r="J2471" s="30"/>
      <c r="K2471" s="30"/>
      <c r="L2471" s="30"/>
      <c r="M2471" s="30" t="s">
        <v>11905</v>
      </c>
      <c r="N2471" s="30" t="s">
        <v>10341</v>
      </c>
      <c r="O2471" s="30" t="s">
        <v>23</v>
      </c>
      <c r="P2471" s="30" t="s">
        <v>23</v>
      </c>
      <c r="Q2471" s="30"/>
      <c r="R2471" s="31">
        <v>46313</v>
      </c>
      <c r="S2471" s="31">
        <v>46316</v>
      </c>
      <c r="T2471" s="22" t="s">
        <v>10761</v>
      </c>
      <c r="U2471" s="30"/>
      <c r="V2471" s="30"/>
      <c r="W2471" s="30"/>
    </row>
    <row r="2472" spans="1:23" ht="15" customHeight="1" x14ac:dyDescent="0.25">
      <c r="A2472" s="29">
        <v>88687228056</v>
      </c>
      <c r="B2472" s="30" t="s">
        <v>9690</v>
      </c>
      <c r="C2472" s="30" t="s">
        <v>1935</v>
      </c>
      <c r="D2472" s="33" t="s">
        <v>11906</v>
      </c>
      <c r="E2472" s="30" t="s">
        <v>11907</v>
      </c>
      <c r="F2472" s="30" t="s">
        <v>13067</v>
      </c>
      <c r="G2472" s="30">
        <v>100</v>
      </c>
      <c r="H2472" s="30"/>
      <c r="I2472" s="27"/>
      <c r="J2472" s="30"/>
      <c r="K2472" s="30"/>
      <c r="L2472" s="30"/>
      <c r="M2472" s="30" t="s">
        <v>11908</v>
      </c>
      <c r="N2472" s="30" t="s">
        <v>13451</v>
      </c>
      <c r="O2472" s="30" t="s">
        <v>9572</v>
      </c>
      <c r="P2472" s="30" t="s">
        <v>7882</v>
      </c>
      <c r="Q2472" s="27" t="s">
        <v>13625</v>
      </c>
      <c r="R2472" s="31">
        <v>46313</v>
      </c>
      <c r="S2472" s="31">
        <v>46316</v>
      </c>
      <c r="T2472" s="22" t="s">
        <v>10761</v>
      </c>
      <c r="U2472" s="30"/>
      <c r="V2472" s="30"/>
      <c r="W2472" s="30"/>
    </row>
    <row r="2473" spans="1:23" ht="15" customHeight="1" x14ac:dyDescent="0.25">
      <c r="A2473" s="29">
        <v>390545971593</v>
      </c>
      <c r="B2473" s="30" t="s">
        <v>9690</v>
      </c>
      <c r="C2473" s="30" t="s">
        <v>1935</v>
      </c>
      <c r="D2473" s="33" t="s">
        <v>11909</v>
      </c>
      <c r="E2473" s="30" t="s">
        <v>11910</v>
      </c>
      <c r="F2473" s="30" t="s">
        <v>13068</v>
      </c>
      <c r="G2473" s="30">
        <v>100</v>
      </c>
      <c r="H2473" s="30"/>
      <c r="I2473" s="27"/>
      <c r="J2473" s="30"/>
      <c r="K2473" s="30"/>
      <c r="L2473" s="30"/>
      <c r="M2473" s="30" t="s">
        <v>11911</v>
      </c>
      <c r="N2473" s="30" t="s">
        <v>13383</v>
      </c>
      <c r="O2473" s="30" t="s">
        <v>9575</v>
      </c>
      <c r="P2473" s="30" t="s">
        <v>7868</v>
      </c>
      <c r="Q2473" s="27" t="s">
        <v>13667</v>
      </c>
      <c r="R2473" s="31">
        <v>46313</v>
      </c>
      <c r="S2473" s="31">
        <v>46316</v>
      </c>
      <c r="T2473" s="22" t="s">
        <v>10761</v>
      </c>
      <c r="U2473" s="30"/>
      <c r="V2473" s="30"/>
      <c r="W2473" s="30"/>
    </row>
    <row r="2474" spans="1:23" ht="15" customHeight="1" x14ac:dyDescent="0.25">
      <c r="A2474" s="30">
        <v>19142530777</v>
      </c>
      <c r="B2474" s="30" t="s">
        <v>9690</v>
      </c>
      <c r="C2474" s="30" t="s">
        <v>1935</v>
      </c>
      <c r="D2474" s="33" t="s">
        <v>11912</v>
      </c>
      <c r="E2474" s="30" t="s">
        <v>11913</v>
      </c>
      <c r="F2474" s="30" t="s">
        <v>13069</v>
      </c>
      <c r="G2474" s="30">
        <v>100</v>
      </c>
      <c r="H2474" s="30"/>
      <c r="I2474" s="27"/>
      <c r="J2474" s="30"/>
      <c r="K2474" s="30"/>
      <c r="L2474" s="30"/>
      <c r="M2474" s="30" t="s">
        <v>11914</v>
      </c>
      <c r="N2474" s="30" t="s">
        <v>10354</v>
      </c>
      <c r="O2474" s="30" t="s">
        <v>23</v>
      </c>
      <c r="P2474" s="30" t="s">
        <v>23</v>
      </c>
      <c r="Q2474" s="30"/>
      <c r="R2474" s="31">
        <v>46313</v>
      </c>
      <c r="S2474" s="31">
        <v>46316</v>
      </c>
      <c r="T2474" s="22" t="s">
        <v>10761</v>
      </c>
      <c r="U2474" s="30"/>
      <c r="V2474" s="30"/>
      <c r="W2474" s="30"/>
    </row>
    <row r="2475" spans="1:23" ht="15" customHeight="1" x14ac:dyDescent="0.25">
      <c r="A2475" s="30">
        <v>18555018324</v>
      </c>
      <c r="B2475" s="30" t="s">
        <v>9690</v>
      </c>
      <c r="C2475" s="30" t="s">
        <v>1935</v>
      </c>
      <c r="D2475" s="33" t="s">
        <v>11915</v>
      </c>
      <c r="E2475" s="30" t="s">
        <v>11916</v>
      </c>
      <c r="F2475" s="30" t="s">
        <v>2663</v>
      </c>
      <c r="G2475" s="30">
        <v>200</v>
      </c>
      <c r="H2475" s="30"/>
      <c r="I2475" s="27"/>
      <c r="J2475" s="30"/>
      <c r="K2475" s="30"/>
      <c r="L2475" s="30"/>
      <c r="M2475" s="30" t="s">
        <v>11917</v>
      </c>
      <c r="N2475" s="30" t="s">
        <v>13256</v>
      </c>
      <c r="O2475" s="30" t="s">
        <v>23</v>
      </c>
      <c r="P2475" s="30" t="s">
        <v>23</v>
      </c>
      <c r="Q2475" s="27" t="s">
        <v>13904</v>
      </c>
      <c r="R2475" s="31">
        <v>46313</v>
      </c>
      <c r="S2475" s="31">
        <v>46316</v>
      </c>
      <c r="T2475" s="22" t="s">
        <v>10761</v>
      </c>
      <c r="U2475" s="30"/>
      <c r="V2475" s="30"/>
      <c r="W2475" s="30"/>
    </row>
    <row r="2476" spans="1:23" ht="15" customHeight="1" x14ac:dyDescent="0.25">
      <c r="A2476" s="30">
        <v>16315952437</v>
      </c>
      <c r="B2476" s="30" t="s">
        <v>9690</v>
      </c>
      <c r="C2476" s="30" t="s">
        <v>1935</v>
      </c>
      <c r="D2476" s="33" t="s">
        <v>11918</v>
      </c>
      <c r="E2476" s="30" t="s">
        <v>11919</v>
      </c>
      <c r="F2476" s="30" t="s">
        <v>13070</v>
      </c>
      <c r="G2476" s="30">
        <v>1200</v>
      </c>
      <c r="H2476" s="30"/>
      <c r="I2476" s="27"/>
      <c r="J2476" s="30"/>
      <c r="K2476" s="30"/>
      <c r="L2476" s="30"/>
      <c r="M2476" s="30" t="s">
        <v>11920</v>
      </c>
      <c r="N2476" s="30" t="s">
        <v>10354</v>
      </c>
      <c r="O2476" s="30" t="s">
        <v>23</v>
      </c>
      <c r="P2476" s="30" t="s">
        <v>23</v>
      </c>
      <c r="Q2476" s="27" t="s">
        <v>13905</v>
      </c>
      <c r="R2476" s="31">
        <v>46313</v>
      </c>
      <c r="S2476" s="31">
        <v>46316</v>
      </c>
      <c r="T2476" s="22" t="s">
        <v>10761</v>
      </c>
      <c r="U2476" s="30"/>
      <c r="V2476" s="30"/>
      <c r="W2476" s="30"/>
    </row>
    <row r="2477" spans="1:23" ht="15" customHeight="1" x14ac:dyDescent="0.25">
      <c r="A2477" s="30">
        <v>18442932814</v>
      </c>
      <c r="B2477" s="30" t="s">
        <v>9690</v>
      </c>
      <c r="C2477" s="30" t="s">
        <v>1935</v>
      </c>
      <c r="D2477" s="33" t="s">
        <v>11921</v>
      </c>
      <c r="E2477" s="30" t="s">
        <v>11922</v>
      </c>
      <c r="F2477" s="30" t="s">
        <v>2989</v>
      </c>
      <c r="G2477" s="30">
        <v>4620</v>
      </c>
      <c r="H2477" s="30"/>
      <c r="I2477" s="27"/>
      <c r="J2477" s="30"/>
      <c r="K2477" s="30"/>
      <c r="L2477" s="30"/>
      <c r="M2477" s="30" t="s">
        <v>11923</v>
      </c>
      <c r="N2477" s="30" t="s">
        <v>10349</v>
      </c>
      <c r="O2477" s="30" t="s">
        <v>23</v>
      </c>
      <c r="P2477" s="30" t="s">
        <v>23</v>
      </c>
      <c r="Q2477" s="30"/>
      <c r="R2477" s="31">
        <v>46313</v>
      </c>
      <c r="S2477" s="31">
        <v>46316</v>
      </c>
      <c r="T2477" s="22" t="s">
        <v>10761</v>
      </c>
      <c r="U2477" s="30"/>
      <c r="V2477" s="30"/>
      <c r="W2477" s="30"/>
    </row>
    <row r="2478" spans="1:23" ht="15" customHeight="1" x14ac:dyDescent="0.25">
      <c r="A2478" s="29">
        <v>201015757048</v>
      </c>
      <c r="B2478" s="30" t="s">
        <v>9690</v>
      </c>
      <c r="C2478" s="30" t="s">
        <v>1935</v>
      </c>
      <c r="D2478" s="33" t="s">
        <v>11924</v>
      </c>
      <c r="E2478" s="30" t="s">
        <v>11925</v>
      </c>
      <c r="F2478" s="30" t="s">
        <v>13071</v>
      </c>
      <c r="G2478" s="30">
        <v>100</v>
      </c>
      <c r="H2478" s="30"/>
      <c r="I2478" s="27"/>
      <c r="J2478" s="30"/>
      <c r="K2478" s="30"/>
      <c r="L2478" s="30"/>
      <c r="M2478" s="30" t="s">
        <v>11926</v>
      </c>
      <c r="N2478" s="30" t="s">
        <v>13317</v>
      </c>
      <c r="O2478" s="30" t="s">
        <v>9572</v>
      </c>
      <c r="P2478" s="30" t="s">
        <v>7885</v>
      </c>
      <c r="Q2478" s="27" t="s">
        <v>13499</v>
      </c>
      <c r="R2478" s="31">
        <v>46313</v>
      </c>
      <c r="S2478" s="31">
        <v>46316</v>
      </c>
      <c r="T2478" s="22" t="s">
        <v>10761</v>
      </c>
      <c r="U2478" s="30"/>
      <c r="V2478" s="30"/>
      <c r="W2478" s="30"/>
    </row>
    <row r="2479" spans="1:23" ht="15" customHeight="1" x14ac:dyDescent="0.25">
      <c r="A2479" s="30">
        <v>13363751515</v>
      </c>
      <c r="B2479" s="30" t="s">
        <v>9690</v>
      </c>
      <c r="C2479" s="30" t="s">
        <v>1935</v>
      </c>
      <c r="D2479" s="33" t="s">
        <v>11927</v>
      </c>
      <c r="E2479" s="30" t="s">
        <v>11928</v>
      </c>
      <c r="F2479" s="30" t="s">
        <v>13072</v>
      </c>
      <c r="G2479" s="30">
        <v>600</v>
      </c>
      <c r="H2479" s="30"/>
      <c r="I2479" s="27"/>
      <c r="J2479" s="30"/>
      <c r="K2479" s="30"/>
      <c r="L2479" s="30"/>
      <c r="M2479" s="30" t="s">
        <v>11929</v>
      </c>
      <c r="N2479" s="30" t="s">
        <v>9783</v>
      </c>
      <c r="O2479" s="30" t="s">
        <v>23</v>
      </c>
      <c r="P2479" s="30" t="s">
        <v>23</v>
      </c>
      <c r="Q2479" s="27" t="s">
        <v>13906</v>
      </c>
      <c r="R2479" s="31">
        <v>46313</v>
      </c>
      <c r="S2479" s="31">
        <v>46316</v>
      </c>
      <c r="T2479" s="22" t="s">
        <v>10761</v>
      </c>
      <c r="U2479" s="30"/>
      <c r="V2479" s="30"/>
      <c r="W2479" s="30"/>
    </row>
    <row r="2480" spans="1:23" ht="15" customHeight="1" x14ac:dyDescent="0.25">
      <c r="A2480" s="29">
        <v>9998759990</v>
      </c>
      <c r="B2480" s="30" t="s">
        <v>9690</v>
      </c>
      <c r="C2480" s="30" t="s">
        <v>1935</v>
      </c>
      <c r="D2480" s="33" t="s">
        <v>11930</v>
      </c>
      <c r="E2480" s="30" t="s">
        <v>11931</v>
      </c>
      <c r="F2480" s="30" t="s">
        <v>13073</v>
      </c>
      <c r="G2480" s="30">
        <v>300</v>
      </c>
      <c r="H2480" s="30"/>
      <c r="I2480" s="27"/>
      <c r="J2480" s="30"/>
      <c r="K2480" s="30"/>
      <c r="L2480" s="30"/>
      <c r="M2480" s="30" t="s">
        <v>11932</v>
      </c>
      <c r="N2480" s="30" t="s">
        <v>7686</v>
      </c>
      <c r="O2480" s="30" t="s">
        <v>9574</v>
      </c>
      <c r="P2480" s="30" t="s">
        <v>7867</v>
      </c>
      <c r="Q2480" s="27" t="s">
        <v>13695</v>
      </c>
      <c r="R2480" s="31">
        <v>46313</v>
      </c>
      <c r="S2480" s="31">
        <v>46316</v>
      </c>
      <c r="T2480" s="22" t="s">
        <v>10761</v>
      </c>
      <c r="U2480" s="30"/>
      <c r="V2480" s="30"/>
      <c r="W2480" s="30"/>
    </row>
    <row r="2481" spans="1:23" ht="15" customHeight="1" x14ac:dyDescent="0.25">
      <c r="A2481" s="30">
        <v>14049631117</v>
      </c>
      <c r="B2481" s="30" t="s">
        <v>9690</v>
      </c>
      <c r="C2481" s="30" t="s">
        <v>1935</v>
      </c>
      <c r="D2481" s="33" t="s">
        <v>11933</v>
      </c>
      <c r="E2481" s="30" t="s">
        <v>11934</v>
      </c>
      <c r="F2481" s="30" t="s">
        <v>2618</v>
      </c>
      <c r="G2481" s="30">
        <v>600</v>
      </c>
      <c r="H2481" s="30"/>
      <c r="I2481" s="27"/>
      <c r="J2481" s="30"/>
      <c r="K2481" s="30"/>
      <c r="L2481" s="30"/>
      <c r="M2481" s="30" t="s">
        <v>11935</v>
      </c>
      <c r="N2481" s="30" t="s">
        <v>10342</v>
      </c>
      <c r="O2481" s="30" t="s">
        <v>23</v>
      </c>
      <c r="P2481" s="30" t="s">
        <v>23</v>
      </c>
      <c r="Q2481" s="27" t="s">
        <v>13907</v>
      </c>
      <c r="R2481" s="31">
        <v>46313</v>
      </c>
      <c r="S2481" s="31">
        <v>46316</v>
      </c>
      <c r="T2481" s="22" t="s">
        <v>10761</v>
      </c>
      <c r="U2481" s="30"/>
      <c r="V2481" s="30"/>
      <c r="W2481" s="30"/>
    </row>
    <row r="2482" spans="1:23" ht="15" customHeight="1" x14ac:dyDescent="0.25">
      <c r="A2482" s="30">
        <v>18773094084</v>
      </c>
      <c r="B2482" s="30" t="s">
        <v>9690</v>
      </c>
      <c r="C2482" s="30" t="s">
        <v>1935</v>
      </c>
      <c r="D2482" s="33" t="s">
        <v>11936</v>
      </c>
      <c r="E2482" s="30" t="s">
        <v>11937</v>
      </c>
      <c r="F2482" s="30" t="s">
        <v>3209</v>
      </c>
      <c r="G2482" s="30">
        <v>800</v>
      </c>
      <c r="H2482" s="30"/>
      <c r="I2482" s="27"/>
      <c r="J2482" s="30"/>
      <c r="K2482" s="30"/>
      <c r="L2482" s="30"/>
      <c r="M2482" s="30" t="s">
        <v>11938</v>
      </c>
      <c r="N2482" s="30" t="s">
        <v>10365</v>
      </c>
      <c r="O2482" s="30" t="s">
        <v>23</v>
      </c>
      <c r="P2482" s="30" t="s">
        <v>23</v>
      </c>
      <c r="Q2482" s="27" t="s">
        <v>13913</v>
      </c>
      <c r="R2482" s="31">
        <v>46313</v>
      </c>
      <c r="S2482" s="31">
        <v>46316</v>
      </c>
      <c r="T2482" s="22" t="s">
        <v>10761</v>
      </c>
      <c r="U2482" s="30"/>
      <c r="V2482" s="30"/>
      <c r="W2482" s="30"/>
    </row>
    <row r="2483" spans="1:23" ht="15" customHeight="1" x14ac:dyDescent="0.25">
      <c r="A2483" s="30">
        <v>18003555595</v>
      </c>
      <c r="B2483" s="30" t="s">
        <v>9690</v>
      </c>
      <c r="C2483" s="30" t="s">
        <v>1935</v>
      </c>
      <c r="D2483" s="33" t="s">
        <v>11939</v>
      </c>
      <c r="E2483" s="30" t="s">
        <v>11940</v>
      </c>
      <c r="F2483" s="30" t="s">
        <v>2547</v>
      </c>
      <c r="G2483" s="30">
        <v>5250</v>
      </c>
      <c r="H2483" s="30"/>
      <c r="I2483" s="27"/>
      <c r="J2483" s="30"/>
      <c r="K2483" s="30"/>
      <c r="L2483" s="30"/>
      <c r="M2483" s="30" t="s">
        <v>11941</v>
      </c>
      <c r="N2483" s="30" t="s">
        <v>10341</v>
      </c>
      <c r="O2483" s="30" t="s">
        <v>23</v>
      </c>
      <c r="P2483" s="30" t="s">
        <v>23</v>
      </c>
      <c r="Q2483" s="27" t="s">
        <v>13914</v>
      </c>
      <c r="R2483" s="31">
        <v>46313</v>
      </c>
      <c r="S2483" s="31">
        <v>46316</v>
      </c>
      <c r="T2483" s="22" t="s">
        <v>10761</v>
      </c>
      <c r="U2483" s="30"/>
      <c r="V2483" s="30"/>
      <c r="W2483" s="30"/>
    </row>
    <row r="2484" spans="1:23" ht="15" customHeight="1" x14ac:dyDescent="0.25">
      <c r="A2484" s="30">
        <v>17136915200</v>
      </c>
      <c r="B2484" s="30" t="s">
        <v>9690</v>
      </c>
      <c r="C2484" s="30" t="s">
        <v>1935</v>
      </c>
      <c r="D2484" s="33" t="s">
        <v>11942</v>
      </c>
      <c r="E2484" s="30" t="s">
        <v>11943</v>
      </c>
      <c r="F2484" s="30" t="s">
        <v>13074</v>
      </c>
      <c r="G2484" s="30">
        <v>100</v>
      </c>
      <c r="H2484" s="30"/>
      <c r="I2484" s="27"/>
      <c r="J2484" s="30"/>
      <c r="K2484" s="30"/>
      <c r="L2484" s="30"/>
      <c r="M2484" s="30" t="s">
        <v>11944</v>
      </c>
      <c r="N2484" s="30" t="s">
        <v>13252</v>
      </c>
      <c r="O2484" s="30" t="s">
        <v>23</v>
      </c>
      <c r="P2484" s="30" t="s">
        <v>23</v>
      </c>
      <c r="Q2484" s="27" t="s">
        <v>13915</v>
      </c>
      <c r="R2484" s="31">
        <v>46313</v>
      </c>
      <c r="S2484" s="31">
        <v>46316</v>
      </c>
      <c r="T2484" s="22" t="s">
        <v>10761</v>
      </c>
      <c r="U2484" s="30"/>
      <c r="V2484" s="30"/>
      <c r="W2484" s="30"/>
    </row>
    <row r="2485" spans="1:23" ht="15" customHeight="1" x14ac:dyDescent="0.25">
      <c r="A2485" s="29">
        <v>551131641380</v>
      </c>
      <c r="B2485" s="30" t="s">
        <v>9690</v>
      </c>
      <c r="C2485" s="30" t="s">
        <v>1935</v>
      </c>
      <c r="D2485" s="33" t="s">
        <v>11945</v>
      </c>
      <c r="E2485" s="30" t="s">
        <v>11946</v>
      </c>
      <c r="F2485" s="30" t="s">
        <v>3696</v>
      </c>
      <c r="G2485" s="30">
        <v>900</v>
      </c>
      <c r="H2485" s="30"/>
      <c r="I2485" s="27"/>
      <c r="J2485" s="30"/>
      <c r="K2485" s="30"/>
      <c r="L2485" s="30"/>
      <c r="M2485" s="30" t="s">
        <v>11947</v>
      </c>
      <c r="N2485" s="30" t="s">
        <v>13274</v>
      </c>
      <c r="O2485" s="30" t="s">
        <v>9572</v>
      </c>
      <c r="P2485" s="30" t="s">
        <v>7869</v>
      </c>
      <c r="Q2485" s="30"/>
      <c r="R2485" s="31">
        <v>46313</v>
      </c>
      <c r="S2485" s="31">
        <v>46316</v>
      </c>
      <c r="T2485" s="22" t="s">
        <v>10761</v>
      </c>
      <c r="U2485" s="30"/>
      <c r="V2485" s="30"/>
      <c r="W2485" s="30"/>
    </row>
    <row r="2486" spans="1:23" ht="15" customHeight="1" x14ac:dyDescent="0.25">
      <c r="A2486" s="29">
        <v>1123266743</v>
      </c>
      <c r="B2486" s="30" t="s">
        <v>9690</v>
      </c>
      <c r="C2486" s="30" t="s">
        <v>1935</v>
      </c>
      <c r="D2486" s="33" t="s">
        <v>11948</v>
      </c>
      <c r="E2486" s="30" t="s">
        <v>11949</v>
      </c>
      <c r="F2486" s="30" t="s">
        <v>13075</v>
      </c>
      <c r="G2486" s="30">
        <v>100</v>
      </c>
      <c r="H2486" s="30"/>
      <c r="I2486" s="27"/>
      <c r="J2486" s="30"/>
      <c r="K2486" s="30"/>
      <c r="L2486" s="30"/>
      <c r="M2486" s="30" t="s">
        <v>11950</v>
      </c>
      <c r="N2486" s="30" t="s">
        <v>7678</v>
      </c>
      <c r="O2486" s="30" t="s">
        <v>9574</v>
      </c>
      <c r="P2486" s="30" t="s">
        <v>7867</v>
      </c>
      <c r="Q2486" s="30"/>
      <c r="R2486" s="31">
        <v>46313</v>
      </c>
      <c r="S2486" s="31">
        <v>46316</v>
      </c>
      <c r="T2486" s="22" t="s">
        <v>10761</v>
      </c>
      <c r="U2486" s="30"/>
      <c r="V2486" s="30"/>
      <c r="W2486" s="30"/>
    </row>
    <row r="2487" spans="1:23" ht="15" customHeight="1" x14ac:dyDescent="0.25">
      <c r="A2487" s="30">
        <v>16309426585</v>
      </c>
      <c r="B2487" s="30" t="s">
        <v>9690</v>
      </c>
      <c r="C2487" s="30" t="s">
        <v>1935</v>
      </c>
      <c r="D2487" s="33" t="s">
        <v>11951</v>
      </c>
      <c r="E2487" s="30" t="s">
        <v>11952</v>
      </c>
      <c r="F2487" s="30" t="s">
        <v>13076</v>
      </c>
      <c r="G2487" s="30">
        <v>100</v>
      </c>
      <c r="H2487" s="30"/>
      <c r="I2487" s="27"/>
      <c r="J2487" s="30"/>
      <c r="K2487" s="30"/>
      <c r="L2487" s="30"/>
      <c r="M2487" s="30" t="s">
        <v>11953</v>
      </c>
      <c r="N2487" s="30" t="s">
        <v>10341</v>
      </c>
      <c r="O2487" s="30" t="s">
        <v>23</v>
      </c>
      <c r="P2487" s="30" t="s">
        <v>23</v>
      </c>
      <c r="Q2487" s="27" t="s">
        <v>13908</v>
      </c>
      <c r="R2487" s="31">
        <v>46313</v>
      </c>
      <c r="S2487" s="31">
        <v>46316</v>
      </c>
      <c r="T2487" s="22" t="s">
        <v>10761</v>
      </c>
      <c r="U2487" s="30"/>
      <c r="V2487" s="30"/>
      <c r="W2487" s="30"/>
    </row>
    <row r="2488" spans="1:23" ht="15" customHeight="1" x14ac:dyDescent="0.25">
      <c r="A2488" s="30">
        <v>12025341440</v>
      </c>
      <c r="B2488" s="30" t="s">
        <v>9690</v>
      </c>
      <c r="C2488" s="30" t="s">
        <v>1935</v>
      </c>
      <c r="D2488" s="33" t="s">
        <v>11954</v>
      </c>
      <c r="E2488" s="30" t="s">
        <v>11955</v>
      </c>
      <c r="F2488" s="30" t="s">
        <v>3042</v>
      </c>
      <c r="G2488" s="30">
        <v>1384.77</v>
      </c>
      <c r="H2488" s="30"/>
      <c r="I2488" s="27"/>
      <c r="J2488" s="30"/>
      <c r="K2488" s="30"/>
      <c r="L2488" s="30"/>
      <c r="M2488" s="30" t="s">
        <v>11956</v>
      </c>
      <c r="N2488" s="30" t="s">
        <v>10374</v>
      </c>
      <c r="O2488" s="30" t="s">
        <v>23</v>
      </c>
      <c r="P2488" s="30" t="s">
        <v>23</v>
      </c>
      <c r="Q2488" s="27" t="s">
        <v>13916</v>
      </c>
      <c r="R2488" s="31">
        <v>46313</v>
      </c>
      <c r="S2488" s="31">
        <v>46316</v>
      </c>
      <c r="T2488" s="22" t="s">
        <v>10761</v>
      </c>
      <c r="U2488" s="30"/>
      <c r="V2488" s="30"/>
      <c r="W2488" s="30"/>
    </row>
    <row r="2489" spans="1:23" ht="15" customHeight="1" x14ac:dyDescent="0.25">
      <c r="A2489" s="30">
        <v>13176722200</v>
      </c>
      <c r="B2489" s="30" t="s">
        <v>9690</v>
      </c>
      <c r="C2489" s="30" t="s">
        <v>1935</v>
      </c>
      <c r="D2489" s="33" t="s">
        <v>11957</v>
      </c>
      <c r="E2489" s="30" t="s">
        <v>11958</v>
      </c>
      <c r="F2489" s="30" t="s">
        <v>13077</v>
      </c>
      <c r="G2489" s="30">
        <v>200</v>
      </c>
      <c r="H2489" s="30"/>
      <c r="I2489" s="27"/>
      <c r="J2489" s="30"/>
      <c r="K2489" s="30"/>
      <c r="L2489" s="30"/>
      <c r="M2489" s="30" t="s">
        <v>11959</v>
      </c>
      <c r="N2489" s="30" t="s">
        <v>10382</v>
      </c>
      <c r="O2489" s="30" t="s">
        <v>23</v>
      </c>
      <c r="P2489" s="30" t="s">
        <v>23</v>
      </c>
      <c r="Q2489" s="27" t="s">
        <v>13917</v>
      </c>
      <c r="R2489" s="31">
        <v>46313</v>
      </c>
      <c r="S2489" s="31">
        <v>46316</v>
      </c>
      <c r="T2489" s="22" t="s">
        <v>10761</v>
      </c>
      <c r="U2489" s="30"/>
      <c r="V2489" s="30"/>
      <c r="W2489" s="30"/>
    </row>
    <row r="2490" spans="1:23" ht="15" customHeight="1" x14ac:dyDescent="0.25">
      <c r="A2490" s="30">
        <v>12157211900</v>
      </c>
      <c r="B2490" s="30" t="s">
        <v>9690</v>
      </c>
      <c r="C2490" s="30" t="s">
        <v>1935</v>
      </c>
      <c r="D2490" s="33" t="s">
        <v>11960</v>
      </c>
      <c r="E2490" s="30" t="s">
        <v>11961</v>
      </c>
      <c r="F2490" s="30" t="s">
        <v>2867</v>
      </c>
      <c r="G2490" s="30">
        <v>9168</v>
      </c>
      <c r="H2490" s="30"/>
      <c r="I2490" s="27"/>
      <c r="J2490" s="30"/>
      <c r="K2490" s="30"/>
      <c r="L2490" s="30"/>
      <c r="M2490" s="30" t="s">
        <v>11962</v>
      </c>
      <c r="N2490" s="30" t="s">
        <v>10339</v>
      </c>
      <c r="O2490" s="30" t="s">
        <v>23</v>
      </c>
      <c r="P2490" s="30" t="s">
        <v>23</v>
      </c>
      <c r="Q2490" s="27" t="s">
        <v>13909</v>
      </c>
      <c r="R2490" s="31">
        <v>46313</v>
      </c>
      <c r="S2490" s="31">
        <v>46316</v>
      </c>
      <c r="T2490" s="22" t="s">
        <v>10761</v>
      </c>
      <c r="U2490" s="30"/>
      <c r="V2490" s="30"/>
      <c r="W2490" s="30"/>
    </row>
    <row r="2491" spans="1:23" ht="15" customHeight="1" x14ac:dyDescent="0.25">
      <c r="A2491" s="30">
        <v>12143531600</v>
      </c>
      <c r="B2491" s="30" t="s">
        <v>9690</v>
      </c>
      <c r="C2491" s="30" t="s">
        <v>1935</v>
      </c>
      <c r="D2491" s="33" t="s">
        <v>11963</v>
      </c>
      <c r="E2491" s="30" t="s">
        <v>11964</v>
      </c>
      <c r="F2491" s="30" t="s">
        <v>13078</v>
      </c>
      <c r="G2491" s="30">
        <v>100</v>
      </c>
      <c r="H2491" s="30"/>
      <c r="I2491" s="27"/>
      <c r="J2491" s="30"/>
      <c r="K2491" s="30"/>
      <c r="L2491" s="30"/>
      <c r="M2491" s="30" t="s">
        <v>11965</v>
      </c>
      <c r="N2491" s="30" t="s">
        <v>10348</v>
      </c>
      <c r="O2491" s="30" t="s">
        <v>23</v>
      </c>
      <c r="P2491" s="30" t="s">
        <v>23</v>
      </c>
      <c r="Q2491" s="27" t="s">
        <v>13918</v>
      </c>
      <c r="R2491" s="31">
        <v>46313</v>
      </c>
      <c r="S2491" s="31">
        <v>46316</v>
      </c>
      <c r="T2491" s="22" t="s">
        <v>10761</v>
      </c>
      <c r="U2491" s="30"/>
      <c r="V2491" s="30"/>
      <c r="W2491" s="30"/>
    </row>
    <row r="2492" spans="1:23" ht="15" customHeight="1" x14ac:dyDescent="0.25">
      <c r="A2492" s="30">
        <v>19787725100</v>
      </c>
      <c r="B2492" s="30" t="s">
        <v>9690</v>
      </c>
      <c r="C2492" s="30" t="s">
        <v>1935</v>
      </c>
      <c r="D2492" s="33" t="s">
        <v>11966</v>
      </c>
      <c r="E2492" s="30" t="s">
        <v>11967</v>
      </c>
      <c r="F2492" s="30" t="s">
        <v>3037</v>
      </c>
      <c r="G2492" s="30">
        <v>5300</v>
      </c>
      <c r="H2492" s="30"/>
      <c r="I2492" s="27"/>
      <c r="J2492" s="30"/>
      <c r="K2492" s="30"/>
      <c r="L2492" s="30"/>
      <c r="M2492" s="30" t="s">
        <v>11968</v>
      </c>
      <c r="N2492" s="30" t="s">
        <v>10365</v>
      </c>
      <c r="O2492" s="30" t="s">
        <v>23</v>
      </c>
      <c r="P2492" s="30" t="s">
        <v>23</v>
      </c>
      <c r="Q2492" s="27" t="s">
        <v>13919</v>
      </c>
      <c r="R2492" s="31">
        <v>46313</v>
      </c>
      <c r="S2492" s="31">
        <v>46316</v>
      </c>
      <c r="T2492" s="22" t="s">
        <v>10761</v>
      </c>
      <c r="U2492" s="30"/>
      <c r="V2492" s="30"/>
      <c r="W2492" s="30"/>
    </row>
    <row r="2493" spans="1:23" ht="15" customHeight="1" x14ac:dyDescent="0.25">
      <c r="A2493" s="30">
        <v>18477772700</v>
      </c>
      <c r="B2493" s="30" t="s">
        <v>9690</v>
      </c>
      <c r="C2493" s="30" t="s">
        <v>1935</v>
      </c>
      <c r="D2493" s="33" t="s">
        <v>11969</v>
      </c>
      <c r="E2493" s="30" t="s">
        <v>11970</v>
      </c>
      <c r="F2493" s="30" t="s">
        <v>2965</v>
      </c>
      <c r="G2493" s="30">
        <v>5926</v>
      </c>
      <c r="H2493" s="30"/>
      <c r="I2493" s="27"/>
      <c r="J2493" s="30"/>
      <c r="K2493" s="30"/>
      <c r="L2493" s="30"/>
      <c r="M2493" s="30" t="s">
        <v>11971</v>
      </c>
      <c r="N2493" s="30" t="s">
        <v>10346</v>
      </c>
      <c r="O2493" s="30" t="s">
        <v>23</v>
      </c>
      <c r="P2493" s="30" t="s">
        <v>23</v>
      </c>
      <c r="Q2493" s="30"/>
      <c r="R2493" s="31">
        <v>46313</v>
      </c>
      <c r="S2493" s="31">
        <v>46316</v>
      </c>
      <c r="T2493" s="22" t="s">
        <v>10761</v>
      </c>
      <c r="U2493" s="30"/>
      <c r="V2493" s="30"/>
      <c r="W2493" s="30"/>
    </row>
    <row r="2494" spans="1:23" ht="15" customHeight="1" x14ac:dyDescent="0.25">
      <c r="A2494" s="29">
        <v>390836509055</v>
      </c>
      <c r="B2494" s="30" t="s">
        <v>9690</v>
      </c>
      <c r="C2494" s="30" t="s">
        <v>1935</v>
      </c>
      <c r="D2494" s="33" t="s">
        <v>11972</v>
      </c>
      <c r="E2494" s="30" t="s">
        <v>11973</v>
      </c>
      <c r="F2494" s="30" t="s">
        <v>3670</v>
      </c>
      <c r="G2494" s="30">
        <v>525</v>
      </c>
      <c r="H2494" s="30"/>
      <c r="I2494" s="27"/>
      <c r="J2494" s="30"/>
      <c r="K2494" s="30"/>
      <c r="L2494" s="30"/>
      <c r="M2494" s="30" t="s">
        <v>11974</v>
      </c>
      <c r="N2494" s="30" t="s">
        <v>13384</v>
      </c>
      <c r="O2494" s="30" t="s">
        <v>9575</v>
      </c>
      <c r="P2494" s="30" t="s">
        <v>7868</v>
      </c>
      <c r="Q2494" s="27" t="s">
        <v>13671</v>
      </c>
      <c r="R2494" s="31">
        <v>46313</v>
      </c>
      <c r="S2494" s="31">
        <v>46316</v>
      </c>
      <c r="T2494" s="22" t="s">
        <v>10761</v>
      </c>
      <c r="U2494" s="30"/>
      <c r="V2494" s="30"/>
      <c r="W2494" s="30"/>
    </row>
    <row r="2495" spans="1:23" ht="15" customHeight="1" x14ac:dyDescent="0.25">
      <c r="A2495" s="29">
        <v>442084400044</v>
      </c>
      <c r="B2495" s="30" t="s">
        <v>9690</v>
      </c>
      <c r="C2495" s="30" t="s">
        <v>1935</v>
      </c>
      <c r="D2495" s="33" t="s">
        <v>11975</v>
      </c>
      <c r="E2495" s="30" t="s">
        <v>11976</v>
      </c>
      <c r="F2495" s="30" t="s">
        <v>3270</v>
      </c>
      <c r="G2495" s="30">
        <v>200</v>
      </c>
      <c r="H2495" s="30"/>
      <c r="I2495" s="27"/>
      <c r="J2495" s="30"/>
      <c r="K2495" s="30"/>
      <c r="L2495" s="30"/>
      <c r="M2495" s="30" t="s">
        <v>11977</v>
      </c>
      <c r="N2495" s="30" t="s">
        <v>13465</v>
      </c>
      <c r="O2495" s="30" t="s">
        <v>35</v>
      </c>
      <c r="P2495" s="30" t="s">
        <v>35</v>
      </c>
      <c r="Q2495" s="27" t="s">
        <v>9183</v>
      </c>
      <c r="R2495" s="31">
        <v>46313</v>
      </c>
      <c r="S2495" s="31">
        <v>46316</v>
      </c>
      <c r="T2495" s="22" t="s">
        <v>10761</v>
      </c>
      <c r="U2495" s="30"/>
      <c r="V2495" s="30"/>
      <c r="W2495" s="30"/>
    </row>
    <row r="2496" spans="1:23" ht="15" customHeight="1" x14ac:dyDescent="0.25">
      <c r="A2496" s="29">
        <v>14502923333</v>
      </c>
      <c r="B2496" s="30" t="s">
        <v>9690</v>
      </c>
      <c r="C2496" s="30" t="s">
        <v>1935</v>
      </c>
      <c r="D2496" s="33" t="s">
        <v>11978</v>
      </c>
      <c r="E2496" s="30" t="s">
        <v>11979</v>
      </c>
      <c r="F2496" s="30" t="s">
        <v>3267</v>
      </c>
      <c r="G2496" s="30">
        <v>800</v>
      </c>
      <c r="H2496" s="30"/>
      <c r="I2496" s="27"/>
      <c r="J2496" s="30"/>
      <c r="K2496" s="30"/>
      <c r="L2496" s="30"/>
      <c r="M2496" s="30" t="s">
        <v>11980</v>
      </c>
      <c r="N2496" s="30" t="s">
        <v>10379</v>
      </c>
      <c r="O2496" s="30" t="s">
        <v>23</v>
      </c>
      <c r="P2496" s="30" t="s">
        <v>26</v>
      </c>
      <c r="Q2496" s="27" t="s">
        <v>13526</v>
      </c>
      <c r="R2496" s="31">
        <v>46313</v>
      </c>
      <c r="S2496" s="31">
        <v>46316</v>
      </c>
      <c r="T2496" s="22" t="s">
        <v>10761</v>
      </c>
      <c r="U2496" s="30"/>
      <c r="V2496" s="30"/>
      <c r="W2496" s="30"/>
    </row>
    <row r="2497" spans="1:23" ht="15" customHeight="1" x14ac:dyDescent="0.25">
      <c r="A2497" s="30">
        <v>18008932321</v>
      </c>
      <c r="B2497" s="30" t="s">
        <v>9690</v>
      </c>
      <c r="C2497" s="30" t="s">
        <v>1935</v>
      </c>
      <c r="D2497" s="33" t="s">
        <v>11981</v>
      </c>
      <c r="E2497" s="30" t="s">
        <v>11982</v>
      </c>
      <c r="F2497" s="30" t="s">
        <v>1941</v>
      </c>
      <c r="G2497" s="30">
        <v>400</v>
      </c>
      <c r="H2497" s="30"/>
      <c r="I2497" s="27"/>
      <c r="J2497" s="30"/>
      <c r="K2497" s="30"/>
      <c r="L2497" s="30"/>
      <c r="M2497" s="30" t="s">
        <v>11983</v>
      </c>
      <c r="N2497" s="30" t="s">
        <v>10350</v>
      </c>
      <c r="O2497" s="30" t="s">
        <v>23</v>
      </c>
      <c r="P2497" s="30" t="s">
        <v>23</v>
      </c>
      <c r="Q2497" s="27" t="s">
        <v>7898</v>
      </c>
      <c r="R2497" s="31">
        <v>46313</v>
      </c>
      <c r="S2497" s="31">
        <v>46316</v>
      </c>
      <c r="T2497" s="22" t="s">
        <v>10761</v>
      </c>
      <c r="U2497" s="30"/>
      <c r="V2497" s="30"/>
      <c r="W2497" s="30"/>
    </row>
    <row r="2498" spans="1:23" ht="15" customHeight="1" x14ac:dyDescent="0.25">
      <c r="A2498" s="30">
        <v>14015964421</v>
      </c>
      <c r="B2498" s="30" t="s">
        <v>9690</v>
      </c>
      <c r="C2498" s="30" t="s">
        <v>1935</v>
      </c>
      <c r="D2498" s="33" t="s">
        <v>11984</v>
      </c>
      <c r="E2498" s="30" t="s">
        <v>11985</v>
      </c>
      <c r="F2498" s="30" t="s">
        <v>2985</v>
      </c>
      <c r="G2498" s="30">
        <v>11310</v>
      </c>
      <c r="H2498" s="30"/>
      <c r="I2498" s="27"/>
      <c r="J2498" s="30"/>
      <c r="K2498" s="30"/>
      <c r="L2498" s="30"/>
      <c r="M2498" s="30" t="s">
        <v>11986</v>
      </c>
      <c r="N2498" s="30" t="s">
        <v>10345</v>
      </c>
      <c r="O2498" s="30" t="s">
        <v>23</v>
      </c>
      <c r="P2498" s="30" t="s">
        <v>23</v>
      </c>
      <c r="Q2498" s="30"/>
      <c r="R2498" s="31">
        <v>46313</v>
      </c>
      <c r="S2498" s="31">
        <v>46316</v>
      </c>
      <c r="T2498" s="22" t="s">
        <v>10761</v>
      </c>
      <c r="U2498" s="30"/>
      <c r="V2498" s="30"/>
      <c r="W2498" s="30"/>
    </row>
    <row r="2499" spans="1:23" ht="15" customHeight="1" x14ac:dyDescent="0.25">
      <c r="A2499" s="30">
        <v>13032026190</v>
      </c>
      <c r="B2499" s="30" t="s">
        <v>9690</v>
      </c>
      <c r="C2499" s="30" t="s">
        <v>1935</v>
      </c>
      <c r="D2499" s="33" t="s">
        <v>11987</v>
      </c>
      <c r="E2499" s="30" t="s">
        <v>11988</v>
      </c>
      <c r="F2499" s="30" t="s">
        <v>13079</v>
      </c>
      <c r="G2499" s="30">
        <v>100</v>
      </c>
      <c r="H2499" s="30"/>
      <c r="I2499" s="27"/>
      <c r="J2499" s="30"/>
      <c r="K2499" s="30"/>
      <c r="L2499" s="30"/>
      <c r="M2499" s="30" t="s">
        <v>11989</v>
      </c>
      <c r="N2499" s="30" t="s">
        <v>10358</v>
      </c>
      <c r="O2499" s="30" t="s">
        <v>23</v>
      </c>
      <c r="P2499" s="30" t="s">
        <v>23</v>
      </c>
      <c r="Q2499" s="27" t="s">
        <v>13910</v>
      </c>
      <c r="R2499" s="31">
        <v>46313</v>
      </c>
      <c r="S2499" s="31">
        <v>46316</v>
      </c>
      <c r="T2499" s="22" t="s">
        <v>10761</v>
      </c>
      <c r="U2499" s="30"/>
      <c r="V2499" s="30"/>
      <c r="W2499" s="30"/>
    </row>
    <row r="2500" spans="1:23" ht="15" customHeight="1" x14ac:dyDescent="0.25">
      <c r="A2500" s="29">
        <v>201288844066</v>
      </c>
      <c r="B2500" s="30" t="s">
        <v>9690</v>
      </c>
      <c r="C2500" s="30" t="s">
        <v>1935</v>
      </c>
      <c r="D2500" s="33" t="s">
        <v>11990</v>
      </c>
      <c r="E2500" s="30" t="s">
        <v>11991</v>
      </c>
      <c r="F2500" s="30" t="s">
        <v>3756</v>
      </c>
      <c r="G2500" s="30">
        <v>100</v>
      </c>
      <c r="H2500" s="30"/>
      <c r="I2500" s="27"/>
      <c r="J2500" s="30"/>
      <c r="K2500" s="30"/>
      <c r="L2500" s="30"/>
      <c r="M2500" s="30" t="s">
        <v>11992</v>
      </c>
      <c r="N2500" s="30" t="s">
        <v>13314</v>
      </c>
      <c r="O2500" s="30" t="s">
        <v>9572</v>
      </c>
      <c r="P2500" s="30" t="s">
        <v>7885</v>
      </c>
      <c r="Q2500" s="27" t="s">
        <v>13500</v>
      </c>
      <c r="R2500" s="31">
        <v>46313</v>
      </c>
      <c r="S2500" s="31">
        <v>46316</v>
      </c>
      <c r="T2500" s="22" t="s">
        <v>10761</v>
      </c>
      <c r="U2500" s="30"/>
      <c r="V2500" s="30"/>
      <c r="W2500" s="30"/>
    </row>
    <row r="2501" spans="1:23" ht="15" customHeight="1" x14ac:dyDescent="0.25">
      <c r="A2501" s="29">
        <v>4572182000</v>
      </c>
      <c r="B2501" s="30" t="s">
        <v>9690</v>
      </c>
      <c r="C2501" s="30" t="s">
        <v>1935</v>
      </c>
      <c r="D2501" s="33" t="s">
        <v>11993</v>
      </c>
      <c r="E2501" s="30" t="s">
        <v>11994</v>
      </c>
      <c r="F2501" s="30" t="s">
        <v>13080</v>
      </c>
      <c r="G2501" s="30">
        <v>150</v>
      </c>
      <c r="H2501" s="30"/>
      <c r="I2501" s="27"/>
      <c r="J2501" s="30"/>
      <c r="K2501" s="30"/>
      <c r="L2501" s="30"/>
      <c r="M2501" s="30" t="s">
        <v>11995</v>
      </c>
      <c r="N2501" s="30" t="s">
        <v>7639</v>
      </c>
      <c r="O2501" s="30" t="s">
        <v>9572</v>
      </c>
      <c r="P2501" s="30" t="s">
        <v>30</v>
      </c>
      <c r="Q2501" s="27" t="s">
        <v>13492</v>
      </c>
      <c r="R2501" s="31">
        <v>46313</v>
      </c>
      <c r="S2501" s="31">
        <v>46316</v>
      </c>
      <c r="T2501" s="22" t="s">
        <v>10761</v>
      </c>
      <c r="U2501" s="30"/>
      <c r="V2501" s="30"/>
      <c r="W2501" s="30"/>
    </row>
    <row r="2502" spans="1:23" ht="15" customHeight="1" x14ac:dyDescent="0.25">
      <c r="A2502" s="29">
        <v>8657483990138</v>
      </c>
      <c r="B2502" s="30" t="s">
        <v>9690</v>
      </c>
      <c r="C2502" s="30" t="s">
        <v>1935</v>
      </c>
      <c r="D2502" s="33" t="s">
        <v>11996</v>
      </c>
      <c r="E2502" s="30" t="s">
        <v>11997</v>
      </c>
      <c r="F2502" s="30" t="s">
        <v>1947</v>
      </c>
      <c r="G2502" s="30">
        <v>400</v>
      </c>
      <c r="H2502" s="30"/>
      <c r="I2502" s="27"/>
      <c r="J2502" s="30"/>
      <c r="K2502" s="30"/>
      <c r="L2502" s="30"/>
      <c r="M2502" s="30" t="s">
        <v>11998</v>
      </c>
      <c r="N2502" s="30" t="s">
        <v>10351</v>
      </c>
      <c r="O2502" s="30" t="s">
        <v>9572</v>
      </c>
      <c r="P2502" s="30" t="s">
        <v>7864</v>
      </c>
      <c r="Q2502" s="27" t="s">
        <v>13732</v>
      </c>
      <c r="R2502" s="31">
        <v>46313</v>
      </c>
      <c r="S2502" s="31">
        <v>46316</v>
      </c>
      <c r="T2502" s="22" t="s">
        <v>10761</v>
      </c>
      <c r="U2502" s="30"/>
      <c r="V2502" s="30"/>
      <c r="W2502" s="30"/>
    </row>
    <row r="2503" spans="1:23" ht="15" customHeight="1" x14ac:dyDescent="0.25">
      <c r="A2503" s="29">
        <v>46480447700</v>
      </c>
      <c r="B2503" s="30" t="s">
        <v>9690</v>
      </c>
      <c r="C2503" s="30" t="s">
        <v>1935</v>
      </c>
      <c r="D2503" s="33" t="s">
        <v>11999</v>
      </c>
      <c r="E2503" s="30" t="s">
        <v>12000</v>
      </c>
      <c r="F2503" s="30" t="s">
        <v>3033</v>
      </c>
      <c r="G2503" s="30">
        <v>9673</v>
      </c>
      <c r="H2503" s="30"/>
      <c r="I2503" s="27"/>
      <c r="J2503" s="30"/>
      <c r="K2503" s="30"/>
      <c r="L2503" s="30"/>
      <c r="M2503" s="30" t="s">
        <v>12001</v>
      </c>
      <c r="N2503" s="30" t="s">
        <v>13436</v>
      </c>
      <c r="O2503" s="30" t="s">
        <v>9576</v>
      </c>
      <c r="P2503" s="30" t="s">
        <v>7877</v>
      </c>
      <c r="Q2503" s="27" t="s">
        <v>13607</v>
      </c>
      <c r="R2503" s="31">
        <v>46313</v>
      </c>
      <c r="S2503" s="31">
        <v>46316</v>
      </c>
      <c r="T2503" s="22" t="s">
        <v>10761</v>
      </c>
      <c r="U2503" s="30"/>
      <c r="V2503" s="30"/>
      <c r="W2503" s="30"/>
    </row>
    <row r="2504" spans="1:23" ht="15" customHeight="1" x14ac:dyDescent="0.25">
      <c r="A2504" s="30">
        <v>19195152011</v>
      </c>
      <c r="B2504" s="30" t="s">
        <v>9690</v>
      </c>
      <c r="C2504" s="30" t="s">
        <v>1935</v>
      </c>
      <c r="D2504" s="33" t="s">
        <v>12002</v>
      </c>
      <c r="E2504" s="30" t="s">
        <v>12003</v>
      </c>
      <c r="F2504" s="30" t="s">
        <v>13081</v>
      </c>
      <c r="G2504" s="30">
        <v>100</v>
      </c>
      <c r="H2504" s="30"/>
      <c r="I2504" s="27"/>
      <c r="J2504" s="30"/>
      <c r="K2504" s="30"/>
      <c r="L2504" s="30"/>
      <c r="M2504" s="30" t="s">
        <v>12004</v>
      </c>
      <c r="N2504" s="30" t="s">
        <v>9783</v>
      </c>
      <c r="O2504" s="30" t="s">
        <v>23</v>
      </c>
      <c r="P2504" s="30" t="s">
        <v>23</v>
      </c>
      <c r="Q2504" s="27" t="s">
        <v>13920</v>
      </c>
      <c r="R2504" s="31">
        <v>46313</v>
      </c>
      <c r="S2504" s="31">
        <v>46316</v>
      </c>
      <c r="T2504" s="22" t="s">
        <v>10761</v>
      </c>
      <c r="U2504" s="30"/>
      <c r="V2504" s="30"/>
      <c r="W2504" s="30"/>
    </row>
    <row r="2505" spans="1:23" ht="15" customHeight="1" x14ac:dyDescent="0.25">
      <c r="A2505" s="30">
        <v>18002439482</v>
      </c>
      <c r="B2505" s="30" t="s">
        <v>9690</v>
      </c>
      <c r="C2505" s="30" t="s">
        <v>1935</v>
      </c>
      <c r="D2505" s="33" t="s">
        <v>12005</v>
      </c>
      <c r="E2505" s="30" t="s">
        <v>12006</v>
      </c>
      <c r="F2505" s="30" t="s">
        <v>13082</v>
      </c>
      <c r="G2505" s="30">
        <v>100</v>
      </c>
      <c r="H2505" s="30"/>
      <c r="I2505" s="27"/>
      <c r="J2505" s="30"/>
      <c r="K2505" s="30"/>
      <c r="L2505" s="30"/>
      <c r="M2505" s="30" t="s">
        <v>12007</v>
      </c>
      <c r="N2505" s="30" t="s">
        <v>10349</v>
      </c>
      <c r="O2505" s="30" t="s">
        <v>23</v>
      </c>
      <c r="P2505" s="30" t="s">
        <v>23</v>
      </c>
      <c r="Q2505" s="30"/>
      <c r="R2505" s="31">
        <v>46313</v>
      </c>
      <c r="S2505" s="31">
        <v>46316</v>
      </c>
      <c r="T2505" s="22" t="s">
        <v>10761</v>
      </c>
      <c r="U2505" s="30"/>
      <c r="V2505" s="30"/>
      <c r="W2505" s="30"/>
    </row>
    <row r="2506" spans="1:23" ht="15" customHeight="1" x14ac:dyDescent="0.25">
      <c r="A2506" s="29">
        <v>390499461077</v>
      </c>
      <c r="B2506" s="30" t="s">
        <v>9690</v>
      </c>
      <c r="C2506" s="30" t="s">
        <v>1935</v>
      </c>
      <c r="D2506" s="33" t="s">
        <v>12008</v>
      </c>
      <c r="E2506" s="30" t="s">
        <v>12009</v>
      </c>
      <c r="F2506" s="30" t="s">
        <v>13083</v>
      </c>
      <c r="G2506" s="30">
        <v>100</v>
      </c>
      <c r="H2506" s="30"/>
      <c r="I2506" s="27"/>
      <c r="J2506" s="30"/>
      <c r="K2506" s="30"/>
      <c r="L2506" s="30"/>
      <c r="M2506" s="30" t="s">
        <v>12010</v>
      </c>
      <c r="N2506" s="30" t="s">
        <v>13385</v>
      </c>
      <c r="O2506" s="30" t="s">
        <v>9575</v>
      </c>
      <c r="P2506" s="30" t="s">
        <v>7868</v>
      </c>
      <c r="Q2506" s="27" t="s">
        <v>13672</v>
      </c>
      <c r="R2506" s="31">
        <v>46313</v>
      </c>
      <c r="S2506" s="31">
        <v>46316</v>
      </c>
      <c r="T2506" s="22" t="s">
        <v>10761</v>
      </c>
      <c r="U2506" s="30"/>
      <c r="V2506" s="30"/>
      <c r="W2506" s="30"/>
    </row>
    <row r="2507" spans="1:23" ht="15" customHeight="1" x14ac:dyDescent="0.25">
      <c r="A2507" s="29">
        <v>82328586655</v>
      </c>
      <c r="B2507" s="30" t="s">
        <v>9690</v>
      </c>
      <c r="C2507" s="30" t="s">
        <v>1935</v>
      </c>
      <c r="D2507" s="33" t="s">
        <v>12011</v>
      </c>
      <c r="E2507" s="30" t="s">
        <v>12012</v>
      </c>
      <c r="F2507" s="30" t="s">
        <v>12899</v>
      </c>
      <c r="G2507" s="30">
        <v>1050</v>
      </c>
      <c r="H2507" s="30"/>
      <c r="I2507" s="27"/>
      <c r="J2507" s="30"/>
      <c r="K2507" s="30"/>
      <c r="L2507" s="30"/>
      <c r="M2507" s="30" t="s">
        <v>12013</v>
      </c>
      <c r="N2507" s="30" t="s">
        <v>13409</v>
      </c>
      <c r="O2507" s="30" t="s">
        <v>9572</v>
      </c>
      <c r="P2507" s="30" t="s">
        <v>7873</v>
      </c>
      <c r="Q2507" s="27" t="s">
        <v>13580</v>
      </c>
      <c r="R2507" s="31">
        <v>46313</v>
      </c>
      <c r="S2507" s="31">
        <v>46316</v>
      </c>
      <c r="T2507" s="22" t="s">
        <v>10761</v>
      </c>
      <c r="U2507" s="30"/>
      <c r="V2507" s="30"/>
      <c r="W2507" s="30"/>
    </row>
    <row r="2508" spans="1:23" ht="15" customHeight="1" x14ac:dyDescent="0.25">
      <c r="A2508" s="30">
        <v>17032925111</v>
      </c>
      <c r="B2508" s="30" t="s">
        <v>9690</v>
      </c>
      <c r="C2508" s="30" t="s">
        <v>1935</v>
      </c>
      <c r="D2508" s="33" t="s">
        <v>12014</v>
      </c>
      <c r="E2508" s="30" t="s">
        <v>12015</v>
      </c>
      <c r="F2508" s="30" t="s">
        <v>13084</v>
      </c>
      <c r="G2508" s="30">
        <v>100</v>
      </c>
      <c r="H2508" s="30"/>
      <c r="I2508" s="27"/>
      <c r="J2508" s="30"/>
      <c r="K2508" s="30"/>
      <c r="L2508" s="30"/>
      <c r="M2508" s="30" t="s">
        <v>12016</v>
      </c>
      <c r="N2508" s="30" t="s">
        <v>10362</v>
      </c>
      <c r="O2508" s="30" t="s">
        <v>23</v>
      </c>
      <c r="P2508" s="30" t="s">
        <v>23</v>
      </c>
      <c r="Q2508" s="30"/>
      <c r="R2508" s="31">
        <v>46313</v>
      </c>
      <c r="S2508" s="31">
        <v>46316</v>
      </c>
      <c r="T2508" s="22" t="s">
        <v>10761</v>
      </c>
      <c r="U2508" s="30"/>
      <c r="V2508" s="30"/>
      <c r="W2508" s="30"/>
    </row>
    <row r="2509" spans="1:23" ht="15" customHeight="1" x14ac:dyDescent="0.25">
      <c r="A2509" s="30">
        <v>18624031958</v>
      </c>
      <c r="B2509" s="30" t="s">
        <v>9690</v>
      </c>
      <c r="C2509" s="30" t="s">
        <v>1935</v>
      </c>
      <c r="D2509" s="33" t="s">
        <v>12017</v>
      </c>
      <c r="E2509" s="30" t="s">
        <v>12018</v>
      </c>
      <c r="F2509" s="30" t="s">
        <v>13085</v>
      </c>
      <c r="G2509" s="30">
        <v>100</v>
      </c>
      <c r="H2509" s="30"/>
      <c r="I2509" s="27"/>
      <c r="J2509" s="30"/>
      <c r="K2509" s="30"/>
      <c r="L2509" s="30"/>
      <c r="M2509" s="30" t="s">
        <v>12019</v>
      </c>
      <c r="N2509" s="30" t="s">
        <v>10363</v>
      </c>
      <c r="O2509" s="30" t="s">
        <v>23</v>
      </c>
      <c r="P2509" s="30" t="s">
        <v>23</v>
      </c>
      <c r="Q2509" s="27" t="s">
        <v>13992</v>
      </c>
      <c r="R2509" s="31">
        <v>46313</v>
      </c>
      <c r="S2509" s="31">
        <v>46316</v>
      </c>
      <c r="T2509" s="22" t="s">
        <v>10761</v>
      </c>
      <c r="U2509" s="30"/>
      <c r="V2509" s="30"/>
      <c r="W2509" s="30"/>
    </row>
    <row r="2510" spans="1:23" ht="15" customHeight="1" x14ac:dyDescent="0.25">
      <c r="A2510" s="30">
        <v>18002535103</v>
      </c>
      <c r="B2510" s="30" t="s">
        <v>9690</v>
      </c>
      <c r="C2510" s="30" t="s">
        <v>1935</v>
      </c>
      <c r="D2510" s="33" t="s">
        <v>12020</v>
      </c>
      <c r="E2510" s="30" t="s">
        <v>12021</v>
      </c>
      <c r="F2510" s="30" t="s">
        <v>12982</v>
      </c>
      <c r="G2510" s="30">
        <v>1170</v>
      </c>
      <c r="H2510" s="30"/>
      <c r="I2510" s="27"/>
      <c r="J2510" s="30"/>
      <c r="K2510" s="30"/>
      <c r="L2510" s="30"/>
      <c r="M2510" s="30" t="s">
        <v>11890</v>
      </c>
      <c r="N2510" s="30" t="s">
        <v>10341</v>
      </c>
      <c r="O2510" s="30" t="s">
        <v>23</v>
      </c>
      <c r="P2510" s="30" t="s">
        <v>23</v>
      </c>
      <c r="Q2510" s="30"/>
      <c r="R2510" s="31">
        <v>46313</v>
      </c>
      <c r="S2510" s="31">
        <v>46316</v>
      </c>
      <c r="T2510" s="22" t="s">
        <v>10761</v>
      </c>
      <c r="U2510" s="30"/>
      <c r="V2510" s="30"/>
      <c r="W2510" s="30"/>
    </row>
    <row r="2511" spans="1:23" ht="15" customHeight="1" x14ac:dyDescent="0.25">
      <c r="A2511" s="29">
        <v>19058757478</v>
      </c>
      <c r="B2511" s="30" t="s">
        <v>9690</v>
      </c>
      <c r="C2511" s="30" t="s">
        <v>1935</v>
      </c>
      <c r="D2511" s="33" t="s">
        <v>12022</v>
      </c>
      <c r="E2511" s="30" t="s">
        <v>12023</v>
      </c>
      <c r="F2511" s="30" t="s">
        <v>3282</v>
      </c>
      <c r="G2511" s="30">
        <v>100</v>
      </c>
      <c r="H2511" s="30"/>
      <c r="I2511" s="27"/>
      <c r="J2511" s="30"/>
      <c r="K2511" s="30"/>
      <c r="L2511" s="30"/>
      <c r="M2511" s="30" t="s">
        <v>12024</v>
      </c>
      <c r="N2511" s="30" t="s">
        <v>13290</v>
      </c>
      <c r="O2511" s="30" t="s">
        <v>23</v>
      </c>
      <c r="P2511" s="30" t="s">
        <v>26</v>
      </c>
      <c r="Q2511" s="27" t="s">
        <v>13527</v>
      </c>
      <c r="R2511" s="31">
        <v>46313</v>
      </c>
      <c r="S2511" s="31">
        <v>46316</v>
      </c>
      <c r="T2511" s="22" t="s">
        <v>10761</v>
      </c>
      <c r="U2511" s="30"/>
      <c r="V2511" s="30"/>
      <c r="W2511" s="30"/>
    </row>
    <row r="2512" spans="1:23" ht="15" customHeight="1" x14ac:dyDescent="0.25">
      <c r="A2512" s="30">
        <v>15082385219</v>
      </c>
      <c r="B2512" s="30" t="s">
        <v>9690</v>
      </c>
      <c r="C2512" s="30" t="s">
        <v>1935</v>
      </c>
      <c r="D2512" s="33" t="s">
        <v>12025</v>
      </c>
      <c r="E2512" s="30" t="s">
        <v>12026</v>
      </c>
      <c r="F2512" s="30" t="s">
        <v>2547</v>
      </c>
      <c r="G2512" s="30">
        <v>5250</v>
      </c>
      <c r="H2512" s="30"/>
      <c r="I2512" s="27"/>
      <c r="J2512" s="30"/>
      <c r="K2512" s="30"/>
      <c r="L2512" s="30"/>
      <c r="M2512" s="30" t="s">
        <v>11558</v>
      </c>
      <c r="N2512" s="30" t="s">
        <v>10341</v>
      </c>
      <c r="O2512" s="30" t="s">
        <v>23</v>
      </c>
      <c r="P2512" s="30" t="s">
        <v>23</v>
      </c>
      <c r="Q2512" s="27" t="s">
        <v>13921</v>
      </c>
      <c r="R2512" s="31">
        <v>46313</v>
      </c>
      <c r="S2512" s="31">
        <v>46316</v>
      </c>
      <c r="T2512" s="22" t="s">
        <v>10761</v>
      </c>
      <c r="U2512" s="30"/>
      <c r="V2512" s="30"/>
      <c r="W2512" s="30"/>
    </row>
    <row r="2513" spans="1:23" ht="15" customHeight="1" x14ac:dyDescent="0.25">
      <c r="A2513" s="30">
        <v>15716123200</v>
      </c>
      <c r="B2513" s="30" t="s">
        <v>9690</v>
      </c>
      <c r="C2513" s="30" t="s">
        <v>1935</v>
      </c>
      <c r="D2513" s="33" t="s">
        <v>12027</v>
      </c>
      <c r="E2513" s="30" t="s">
        <v>12028</v>
      </c>
      <c r="F2513" s="30" t="s">
        <v>13086</v>
      </c>
      <c r="G2513" s="30">
        <v>200</v>
      </c>
      <c r="H2513" s="30"/>
      <c r="I2513" s="27"/>
      <c r="J2513" s="30"/>
      <c r="K2513" s="30"/>
      <c r="L2513" s="30"/>
      <c r="M2513" s="30" t="s">
        <v>10901</v>
      </c>
      <c r="N2513" s="30" t="s">
        <v>10347</v>
      </c>
      <c r="O2513" s="30" t="s">
        <v>23</v>
      </c>
      <c r="P2513" s="30" t="s">
        <v>23</v>
      </c>
      <c r="Q2513" s="27" t="s">
        <v>13911</v>
      </c>
      <c r="R2513" s="31">
        <v>46313</v>
      </c>
      <c r="S2513" s="31">
        <v>46316</v>
      </c>
      <c r="T2513" s="22" t="s">
        <v>10761</v>
      </c>
      <c r="U2513" s="30"/>
      <c r="V2513" s="30"/>
      <c r="W2513" s="30"/>
    </row>
    <row r="2514" spans="1:23" ht="15" customHeight="1" x14ac:dyDescent="0.25">
      <c r="A2514" s="30">
        <v>12722681698</v>
      </c>
      <c r="B2514" s="30" t="s">
        <v>9690</v>
      </c>
      <c r="C2514" s="30" t="s">
        <v>1935</v>
      </c>
      <c r="D2514" s="33" t="s">
        <v>12029</v>
      </c>
      <c r="E2514" s="30" t="s">
        <v>12030</v>
      </c>
      <c r="F2514" s="30" t="s">
        <v>13087</v>
      </c>
      <c r="G2514" s="30">
        <v>100</v>
      </c>
      <c r="H2514" s="30"/>
      <c r="I2514" s="27"/>
      <c r="J2514" s="30"/>
      <c r="K2514" s="30"/>
      <c r="L2514" s="30"/>
      <c r="M2514" s="30" t="s">
        <v>12031</v>
      </c>
      <c r="N2514" s="30" t="s">
        <v>10339</v>
      </c>
      <c r="O2514" s="30" t="s">
        <v>23</v>
      </c>
      <c r="P2514" s="30" t="s">
        <v>23</v>
      </c>
      <c r="Q2514" s="27" t="s">
        <v>13924</v>
      </c>
      <c r="R2514" s="31">
        <v>46313</v>
      </c>
      <c r="S2514" s="31">
        <v>46316</v>
      </c>
      <c r="T2514" s="22" t="s">
        <v>10761</v>
      </c>
      <c r="U2514" s="30"/>
      <c r="V2514" s="30"/>
      <c r="W2514" s="30"/>
    </row>
    <row r="2515" spans="1:23" ht="15" customHeight="1" x14ac:dyDescent="0.25">
      <c r="A2515" s="30">
        <v>14804836644</v>
      </c>
      <c r="B2515" s="30" t="s">
        <v>9690</v>
      </c>
      <c r="C2515" s="30" t="s">
        <v>1935</v>
      </c>
      <c r="D2515" s="33" t="s">
        <v>12032</v>
      </c>
      <c r="E2515" s="30" t="s">
        <v>12033</v>
      </c>
      <c r="F2515" s="30" t="s">
        <v>13088</v>
      </c>
      <c r="G2515" s="30">
        <v>200</v>
      </c>
      <c r="H2515" s="30"/>
      <c r="I2515" s="27"/>
      <c r="J2515" s="30"/>
      <c r="K2515" s="30"/>
      <c r="L2515" s="30"/>
      <c r="M2515" s="30" t="s">
        <v>12034</v>
      </c>
      <c r="N2515" s="30" t="s">
        <v>13258</v>
      </c>
      <c r="O2515" s="30" t="s">
        <v>23</v>
      </c>
      <c r="P2515" s="30" t="s">
        <v>23</v>
      </c>
      <c r="Q2515" s="30"/>
      <c r="R2515" s="31">
        <v>46313</v>
      </c>
      <c r="S2515" s="31">
        <v>46316</v>
      </c>
      <c r="T2515" s="22" t="s">
        <v>10761</v>
      </c>
      <c r="U2515" s="30"/>
      <c r="V2515" s="30"/>
      <c r="W2515" s="30"/>
    </row>
    <row r="2516" spans="1:23" ht="15" customHeight="1" x14ac:dyDescent="0.25">
      <c r="A2516" s="29">
        <v>497919495</v>
      </c>
      <c r="B2516" s="30" t="s">
        <v>9690</v>
      </c>
      <c r="C2516" s="30" t="s">
        <v>1935</v>
      </c>
      <c r="D2516" s="33" t="s">
        <v>12036</v>
      </c>
      <c r="E2516" s="30" t="s">
        <v>12035</v>
      </c>
      <c r="F2516" s="30" t="s">
        <v>13089</v>
      </c>
      <c r="G2516" s="30">
        <v>1280</v>
      </c>
      <c r="H2516" s="30"/>
      <c r="I2516" s="27"/>
      <c r="J2516" s="30"/>
      <c r="K2516" s="30"/>
      <c r="L2516" s="30"/>
      <c r="M2516" s="30" t="s">
        <v>12037</v>
      </c>
      <c r="N2516" s="30" t="s">
        <v>13329</v>
      </c>
      <c r="O2516" s="30" t="s">
        <v>29</v>
      </c>
      <c r="P2516" s="30" t="s">
        <v>29</v>
      </c>
      <c r="Q2516" s="27" t="s">
        <v>13544</v>
      </c>
      <c r="R2516" s="31">
        <v>46313</v>
      </c>
      <c r="S2516" s="31">
        <v>46316</v>
      </c>
      <c r="T2516" s="22" t="s">
        <v>10761</v>
      </c>
      <c r="U2516" s="30"/>
      <c r="V2516" s="30"/>
      <c r="W2516" s="30"/>
    </row>
    <row r="2517" spans="1:23" ht="15" customHeight="1" x14ac:dyDescent="0.25">
      <c r="A2517" s="29">
        <v>390376699111</v>
      </c>
      <c r="B2517" s="30" t="s">
        <v>9690</v>
      </c>
      <c r="C2517" s="30" t="s">
        <v>1935</v>
      </c>
      <c r="D2517" s="33" t="s">
        <v>12038</v>
      </c>
      <c r="E2517" s="30" t="s">
        <v>12039</v>
      </c>
      <c r="F2517" s="30" t="s">
        <v>13090</v>
      </c>
      <c r="G2517" s="30">
        <v>100</v>
      </c>
      <c r="H2517" s="30"/>
      <c r="I2517" s="27"/>
      <c r="J2517" s="30"/>
      <c r="K2517" s="30"/>
      <c r="L2517" s="30"/>
      <c r="M2517" s="30" t="s">
        <v>12040</v>
      </c>
      <c r="N2517" s="30" t="s">
        <v>13386</v>
      </c>
      <c r="O2517" s="30" t="s">
        <v>9575</v>
      </c>
      <c r="P2517" s="30" t="s">
        <v>7868</v>
      </c>
      <c r="Q2517" s="30"/>
      <c r="R2517" s="31">
        <v>46313</v>
      </c>
      <c r="S2517" s="31">
        <v>46316</v>
      </c>
      <c r="T2517" s="22" t="s">
        <v>10761</v>
      </c>
      <c r="U2517" s="30"/>
      <c r="V2517" s="30"/>
      <c r="W2517" s="30"/>
    </row>
    <row r="2518" spans="1:23" ht="15" customHeight="1" x14ac:dyDescent="0.25">
      <c r="A2518" s="30">
        <v>14066253700</v>
      </c>
      <c r="B2518" s="30" t="s">
        <v>9690</v>
      </c>
      <c r="C2518" s="30" t="s">
        <v>1935</v>
      </c>
      <c r="D2518" s="33" t="s">
        <v>12041</v>
      </c>
      <c r="E2518" s="30" t="s">
        <v>12042</v>
      </c>
      <c r="F2518" s="30" t="s">
        <v>2547</v>
      </c>
      <c r="G2518" s="30">
        <v>5250</v>
      </c>
      <c r="H2518" s="30"/>
      <c r="I2518" s="27"/>
      <c r="J2518" s="30"/>
      <c r="K2518" s="30"/>
      <c r="L2518" s="30"/>
      <c r="M2518" s="30" t="s">
        <v>12043</v>
      </c>
      <c r="N2518" s="30" t="s">
        <v>10347</v>
      </c>
      <c r="O2518" s="30" t="s">
        <v>23</v>
      </c>
      <c r="P2518" s="30" t="s">
        <v>23</v>
      </c>
      <c r="Q2518" s="27" t="s">
        <v>13927</v>
      </c>
      <c r="R2518" s="31">
        <v>46313</v>
      </c>
      <c r="S2518" s="31">
        <v>46316</v>
      </c>
      <c r="T2518" s="22" t="s">
        <v>10761</v>
      </c>
      <c r="U2518" s="30"/>
      <c r="V2518" s="30"/>
      <c r="W2518" s="30"/>
    </row>
    <row r="2519" spans="1:23" ht="15" customHeight="1" x14ac:dyDescent="0.25">
      <c r="A2519" s="29">
        <v>886423588787</v>
      </c>
      <c r="B2519" s="30" t="s">
        <v>9690</v>
      </c>
      <c r="C2519" s="30" t="s">
        <v>1935</v>
      </c>
      <c r="D2519" s="33" t="s">
        <v>12044</v>
      </c>
      <c r="E2519" s="30" t="s">
        <v>12045</v>
      </c>
      <c r="F2519" s="30" t="s">
        <v>13091</v>
      </c>
      <c r="G2519" s="30">
        <v>100</v>
      </c>
      <c r="H2519" s="30"/>
      <c r="I2519" s="27"/>
      <c r="J2519" s="30"/>
      <c r="K2519" s="30"/>
      <c r="L2519" s="30"/>
      <c r="M2519" s="30" t="s">
        <v>12046</v>
      </c>
      <c r="N2519" s="30" t="s">
        <v>9516</v>
      </c>
      <c r="O2519" s="30" t="s">
        <v>9572</v>
      </c>
      <c r="P2519" s="30" t="s">
        <v>7882</v>
      </c>
      <c r="Q2519" s="27" t="s">
        <v>13626</v>
      </c>
      <c r="R2519" s="31">
        <v>46313</v>
      </c>
      <c r="S2519" s="31">
        <v>46316</v>
      </c>
      <c r="T2519" s="22" t="s">
        <v>10761</v>
      </c>
      <c r="U2519" s="30"/>
      <c r="V2519" s="30"/>
      <c r="W2519" s="30"/>
    </row>
    <row r="2520" spans="1:23" ht="15" customHeight="1" x14ac:dyDescent="0.25">
      <c r="A2520" s="30">
        <v>13128775899</v>
      </c>
      <c r="B2520" s="30" t="s">
        <v>9690</v>
      </c>
      <c r="C2520" s="30" t="s">
        <v>1935</v>
      </c>
      <c r="D2520" s="33" t="s">
        <v>12047</v>
      </c>
      <c r="E2520" s="30" t="s">
        <v>12048</v>
      </c>
      <c r="F2520" s="30" t="s">
        <v>13092</v>
      </c>
      <c r="G2520" s="30">
        <v>100</v>
      </c>
      <c r="H2520" s="30"/>
      <c r="I2520" s="27"/>
      <c r="J2520" s="30"/>
      <c r="K2520" s="30"/>
      <c r="L2520" s="30"/>
      <c r="M2520" s="30" t="s">
        <v>12049</v>
      </c>
      <c r="N2520" s="30" t="s">
        <v>10341</v>
      </c>
      <c r="O2520" s="30" t="s">
        <v>23</v>
      </c>
      <c r="P2520" s="30" t="s">
        <v>23</v>
      </c>
      <c r="Q2520" s="27" t="s">
        <v>13912</v>
      </c>
      <c r="R2520" s="31">
        <v>46313</v>
      </c>
      <c r="S2520" s="31">
        <v>46316</v>
      </c>
      <c r="T2520" s="22" t="s">
        <v>10761</v>
      </c>
      <c r="U2520" s="30"/>
      <c r="V2520" s="30"/>
      <c r="W2520" s="30"/>
    </row>
    <row r="2521" spans="1:23" ht="15" customHeight="1" x14ac:dyDescent="0.25">
      <c r="A2521" s="30">
        <v>18003336556</v>
      </c>
      <c r="B2521" s="30" t="s">
        <v>9690</v>
      </c>
      <c r="C2521" s="30" t="s">
        <v>1935</v>
      </c>
      <c r="D2521" s="33" t="s">
        <v>12050</v>
      </c>
      <c r="E2521" s="30" t="s">
        <v>12051</v>
      </c>
      <c r="F2521" s="30" t="s">
        <v>13093</v>
      </c>
      <c r="G2521" s="30">
        <v>1560</v>
      </c>
      <c r="H2521" s="30"/>
      <c r="I2521" s="27"/>
      <c r="J2521" s="30"/>
      <c r="K2521" s="30"/>
      <c r="L2521" s="30"/>
      <c r="M2521" s="30" t="s">
        <v>12052</v>
      </c>
      <c r="N2521" s="30" t="s">
        <v>13251</v>
      </c>
      <c r="O2521" s="30" t="s">
        <v>23</v>
      </c>
      <c r="P2521" s="30" t="s">
        <v>23</v>
      </c>
      <c r="Q2521" s="27" t="s">
        <v>13929</v>
      </c>
      <c r="R2521" s="31">
        <v>46313</v>
      </c>
      <c r="S2521" s="31">
        <v>46316</v>
      </c>
      <c r="T2521" s="22" t="s">
        <v>10761</v>
      </c>
      <c r="U2521" s="30"/>
      <c r="V2521" s="30"/>
      <c r="W2521" s="30"/>
    </row>
    <row r="2522" spans="1:23" ht="15" customHeight="1" x14ac:dyDescent="0.25">
      <c r="A2522" s="29" t="s">
        <v>10634</v>
      </c>
      <c r="B2522" s="30" t="s">
        <v>9690</v>
      </c>
      <c r="C2522" s="30" t="s">
        <v>1935</v>
      </c>
      <c r="D2522" s="33" t="s">
        <v>12053</v>
      </c>
      <c r="E2522" s="30" t="s">
        <v>12054</v>
      </c>
      <c r="F2522" s="30" t="s">
        <v>2502</v>
      </c>
      <c r="G2522" s="30">
        <v>375</v>
      </c>
      <c r="H2522" s="30"/>
      <c r="I2522" s="27"/>
      <c r="J2522" s="30"/>
      <c r="K2522" s="30"/>
      <c r="L2522" s="30"/>
      <c r="M2522" s="30" t="s">
        <v>12055</v>
      </c>
      <c r="N2522" s="30" t="s">
        <v>13466</v>
      </c>
      <c r="O2522" s="30" t="s">
        <v>35</v>
      </c>
      <c r="P2522" s="30" t="s">
        <v>35</v>
      </c>
      <c r="Q2522" s="30"/>
      <c r="R2522" s="31">
        <v>46313</v>
      </c>
      <c r="S2522" s="31">
        <v>46316</v>
      </c>
      <c r="T2522" s="22" t="s">
        <v>10761</v>
      </c>
      <c r="U2522" s="30"/>
      <c r="V2522" s="30"/>
      <c r="W2522" s="30"/>
    </row>
    <row r="2523" spans="1:23" ht="15" customHeight="1" x14ac:dyDescent="0.25">
      <c r="A2523" s="30" t="s">
        <v>10634</v>
      </c>
      <c r="B2523" s="30" t="s">
        <v>9690</v>
      </c>
      <c r="C2523" s="30" t="s">
        <v>1935</v>
      </c>
      <c r="D2523" s="33" t="s">
        <v>12056</v>
      </c>
      <c r="E2523" s="30" t="s">
        <v>12057</v>
      </c>
      <c r="F2523" s="30" t="s">
        <v>2693</v>
      </c>
      <c r="G2523" s="30">
        <v>2567</v>
      </c>
      <c r="H2523" s="30"/>
      <c r="I2523" s="27"/>
      <c r="J2523" s="30"/>
      <c r="K2523" s="30"/>
      <c r="L2523" s="30"/>
      <c r="M2523" s="30" t="s">
        <v>12058</v>
      </c>
      <c r="N2523" s="30" t="s">
        <v>10345</v>
      </c>
      <c r="O2523" s="30" t="s">
        <v>23</v>
      </c>
      <c r="P2523" s="30" t="s">
        <v>23</v>
      </c>
      <c r="Q2523" s="27" t="s">
        <v>13930</v>
      </c>
      <c r="R2523" s="31">
        <v>46313</v>
      </c>
      <c r="S2523" s="31">
        <v>46316</v>
      </c>
      <c r="T2523" s="22" t="s">
        <v>10761</v>
      </c>
      <c r="U2523" s="30"/>
      <c r="V2523" s="30"/>
      <c r="W2523" s="30"/>
    </row>
    <row r="2524" spans="1:23" ht="15" customHeight="1" x14ac:dyDescent="0.25">
      <c r="A2524" s="30">
        <v>18003348369</v>
      </c>
      <c r="B2524" s="30" t="s">
        <v>9690</v>
      </c>
      <c r="C2524" s="30" t="s">
        <v>1935</v>
      </c>
      <c r="D2524" s="33" t="s">
        <v>12059</v>
      </c>
      <c r="E2524" s="30" t="s">
        <v>12060</v>
      </c>
      <c r="F2524" s="30" t="s">
        <v>13094</v>
      </c>
      <c r="G2524" s="30">
        <v>1554</v>
      </c>
      <c r="H2524" s="30"/>
      <c r="I2524" s="27"/>
      <c r="J2524" s="30"/>
      <c r="K2524" s="30"/>
      <c r="L2524" s="30"/>
      <c r="M2524" s="30" t="s">
        <v>12061</v>
      </c>
      <c r="N2524" s="30" t="s">
        <v>9783</v>
      </c>
      <c r="O2524" s="30" t="s">
        <v>23</v>
      </c>
      <c r="P2524" s="30" t="s">
        <v>23</v>
      </c>
      <c r="Q2524" s="27" t="s">
        <v>13931</v>
      </c>
      <c r="R2524" s="31">
        <v>46313</v>
      </c>
      <c r="S2524" s="31">
        <v>46316</v>
      </c>
      <c r="T2524" s="22" t="s">
        <v>10761</v>
      </c>
      <c r="U2524" s="30"/>
      <c r="V2524" s="30"/>
      <c r="W2524" s="30"/>
    </row>
    <row r="2525" spans="1:23" ht="15" customHeight="1" x14ac:dyDescent="0.25">
      <c r="A2525" s="29">
        <v>41552852211</v>
      </c>
      <c r="B2525" s="30" t="s">
        <v>9690</v>
      </c>
      <c r="C2525" s="30" t="s">
        <v>1935</v>
      </c>
      <c r="D2525" s="33" t="s">
        <v>12062</v>
      </c>
      <c r="E2525" s="30" t="s">
        <v>12063</v>
      </c>
      <c r="F2525" s="30" t="s">
        <v>2436</v>
      </c>
      <c r="G2525" s="30">
        <v>765</v>
      </c>
      <c r="H2525" s="30"/>
      <c r="I2525" s="27"/>
      <c r="J2525" s="30"/>
      <c r="K2525" s="30"/>
      <c r="L2525" s="30"/>
      <c r="M2525" s="30" t="s">
        <v>12064</v>
      </c>
      <c r="N2525" s="30" t="s">
        <v>13440</v>
      </c>
      <c r="O2525" s="30" t="s">
        <v>9576</v>
      </c>
      <c r="P2525" s="30" t="s">
        <v>24</v>
      </c>
      <c r="Q2525" s="27" t="s">
        <v>13611</v>
      </c>
      <c r="R2525" s="31">
        <v>46313</v>
      </c>
      <c r="S2525" s="31">
        <v>46316</v>
      </c>
      <c r="T2525" s="22" t="s">
        <v>10761</v>
      </c>
      <c r="U2525" s="30"/>
      <c r="V2525" s="30"/>
      <c r="W2525" s="30"/>
    </row>
    <row r="2526" spans="1:23" ht="15" customHeight="1" x14ac:dyDescent="0.25">
      <c r="A2526" s="30">
        <v>15137717374</v>
      </c>
      <c r="B2526" s="30" t="s">
        <v>9690</v>
      </c>
      <c r="C2526" s="30" t="s">
        <v>1935</v>
      </c>
      <c r="D2526" s="33" t="s">
        <v>12065</v>
      </c>
      <c r="E2526" s="30" t="s">
        <v>12066</v>
      </c>
      <c r="F2526" s="30" t="s">
        <v>13095</v>
      </c>
      <c r="G2526" s="30">
        <v>1170</v>
      </c>
      <c r="H2526" s="30"/>
      <c r="I2526" s="27"/>
      <c r="J2526" s="30"/>
      <c r="K2526" s="30"/>
      <c r="L2526" s="30"/>
      <c r="M2526" s="30" t="s">
        <v>12067</v>
      </c>
      <c r="N2526" s="30" t="s">
        <v>10343</v>
      </c>
      <c r="O2526" s="30" t="s">
        <v>23</v>
      </c>
      <c r="P2526" s="30" t="s">
        <v>23</v>
      </c>
      <c r="Q2526" s="27" t="s">
        <v>13932</v>
      </c>
      <c r="R2526" s="31">
        <v>46313</v>
      </c>
      <c r="S2526" s="31">
        <v>46316</v>
      </c>
      <c r="T2526" s="22" t="s">
        <v>10761</v>
      </c>
      <c r="U2526" s="30"/>
      <c r="V2526" s="30"/>
      <c r="W2526" s="30"/>
    </row>
    <row r="2527" spans="1:23" ht="15" customHeight="1" x14ac:dyDescent="0.25">
      <c r="A2527" s="30">
        <v>18445275483</v>
      </c>
      <c r="B2527" s="30" t="s">
        <v>9690</v>
      </c>
      <c r="C2527" s="30" t="s">
        <v>1935</v>
      </c>
      <c r="D2527" s="33" t="s">
        <v>12068</v>
      </c>
      <c r="E2527" s="30" t="s">
        <v>12069</v>
      </c>
      <c r="F2527" s="30" t="s">
        <v>13096</v>
      </c>
      <c r="G2527" s="30">
        <v>100</v>
      </c>
      <c r="H2527" s="30"/>
      <c r="I2527" s="27"/>
      <c r="J2527" s="30"/>
      <c r="K2527" s="30"/>
      <c r="L2527" s="30"/>
      <c r="M2527" s="30" t="s">
        <v>12070</v>
      </c>
      <c r="N2527" s="30" t="s">
        <v>10343</v>
      </c>
      <c r="O2527" s="30" t="s">
        <v>23</v>
      </c>
      <c r="P2527" s="30" t="s">
        <v>23</v>
      </c>
      <c r="Q2527" s="27" t="s">
        <v>13933</v>
      </c>
      <c r="R2527" s="31">
        <v>46313</v>
      </c>
      <c r="S2527" s="31">
        <v>46316</v>
      </c>
      <c r="T2527" s="22" t="s">
        <v>10761</v>
      </c>
      <c r="U2527" s="30"/>
      <c r="V2527" s="30"/>
      <c r="W2527" s="30"/>
    </row>
    <row r="2528" spans="1:23" ht="15" customHeight="1" x14ac:dyDescent="0.25">
      <c r="A2528" s="30">
        <v>16126561175</v>
      </c>
      <c r="B2528" s="30" t="s">
        <v>9690</v>
      </c>
      <c r="C2528" s="30" t="s">
        <v>1935</v>
      </c>
      <c r="D2528" s="33" t="s">
        <v>12071</v>
      </c>
      <c r="E2528" s="30" t="s">
        <v>12072</v>
      </c>
      <c r="F2528" s="30" t="s">
        <v>1996</v>
      </c>
      <c r="G2528" s="30">
        <v>100</v>
      </c>
      <c r="H2528" s="30"/>
      <c r="I2528" s="27"/>
      <c r="J2528" s="30"/>
      <c r="K2528" s="30"/>
      <c r="L2528" s="30"/>
      <c r="M2528" s="30" t="s">
        <v>12073</v>
      </c>
      <c r="N2528" s="30" t="s">
        <v>10345</v>
      </c>
      <c r="O2528" s="30" t="s">
        <v>23</v>
      </c>
      <c r="P2528" s="30" t="s">
        <v>23</v>
      </c>
      <c r="Q2528" s="27" t="s">
        <v>13934</v>
      </c>
      <c r="R2528" s="31">
        <v>46313</v>
      </c>
      <c r="S2528" s="31">
        <v>46316</v>
      </c>
      <c r="T2528" s="22" t="s">
        <v>10761</v>
      </c>
      <c r="U2528" s="30"/>
      <c r="V2528" s="30"/>
      <c r="W2528" s="30"/>
    </row>
    <row r="2529" spans="1:23" ht="15" customHeight="1" x14ac:dyDescent="0.25">
      <c r="A2529" s="30">
        <v>19732271040</v>
      </c>
      <c r="B2529" s="30" t="s">
        <v>9690</v>
      </c>
      <c r="C2529" s="30" t="s">
        <v>1935</v>
      </c>
      <c r="D2529" s="33" t="s">
        <v>12074</v>
      </c>
      <c r="E2529" s="30" t="s">
        <v>12075</v>
      </c>
      <c r="F2529" s="30" t="s">
        <v>13097</v>
      </c>
      <c r="G2529" s="30">
        <v>720</v>
      </c>
      <c r="H2529" s="30"/>
      <c r="I2529" s="27"/>
      <c r="J2529" s="30"/>
      <c r="K2529" s="30"/>
      <c r="L2529" s="30"/>
      <c r="M2529" s="30" t="s">
        <v>12076</v>
      </c>
      <c r="N2529" s="30" t="s">
        <v>10363</v>
      </c>
      <c r="O2529" s="30" t="s">
        <v>23</v>
      </c>
      <c r="P2529" s="30" t="s">
        <v>23</v>
      </c>
      <c r="Q2529" s="27" t="s">
        <v>13522</v>
      </c>
      <c r="R2529" s="31">
        <v>46313</v>
      </c>
      <c r="S2529" s="31">
        <v>46316</v>
      </c>
      <c r="T2529" s="22" t="s">
        <v>10761</v>
      </c>
      <c r="U2529" s="30"/>
      <c r="V2529" s="30"/>
      <c r="W2529" s="30"/>
    </row>
    <row r="2530" spans="1:23" ht="15" customHeight="1" x14ac:dyDescent="0.25">
      <c r="A2530" s="30">
        <v>19513932200</v>
      </c>
      <c r="B2530" s="30" t="s">
        <v>9690</v>
      </c>
      <c r="C2530" s="30" t="s">
        <v>1935</v>
      </c>
      <c r="D2530" s="33" t="s">
        <v>12077</v>
      </c>
      <c r="E2530" s="30" t="s">
        <v>12078</v>
      </c>
      <c r="F2530" s="30" t="s">
        <v>13098</v>
      </c>
      <c r="G2530" s="30">
        <v>1170</v>
      </c>
      <c r="H2530" s="30"/>
      <c r="I2530" s="27"/>
      <c r="J2530" s="30"/>
      <c r="K2530" s="30"/>
      <c r="L2530" s="30"/>
      <c r="M2530" s="30" t="s">
        <v>12079</v>
      </c>
      <c r="N2530" s="30" t="s">
        <v>10345</v>
      </c>
      <c r="O2530" s="30" t="s">
        <v>23</v>
      </c>
      <c r="P2530" s="30" t="s">
        <v>23</v>
      </c>
      <c r="Q2530" s="27" t="s">
        <v>13935</v>
      </c>
      <c r="R2530" s="31">
        <v>46313</v>
      </c>
      <c r="S2530" s="31">
        <v>46316</v>
      </c>
      <c r="T2530" s="22" t="s">
        <v>10761</v>
      </c>
      <c r="U2530" s="30"/>
      <c r="V2530" s="30"/>
      <c r="W2530" s="30"/>
    </row>
    <row r="2531" spans="1:23" ht="15" customHeight="1" x14ac:dyDescent="0.25">
      <c r="A2531" s="30">
        <v>12077996600</v>
      </c>
      <c r="B2531" s="30" t="s">
        <v>9690</v>
      </c>
      <c r="C2531" s="30" t="s">
        <v>1935</v>
      </c>
      <c r="D2531" s="33" t="s">
        <v>12080</v>
      </c>
      <c r="E2531" s="30" t="s">
        <v>12081</v>
      </c>
      <c r="F2531" s="30" t="s">
        <v>13099</v>
      </c>
      <c r="G2531" s="30">
        <v>100</v>
      </c>
      <c r="H2531" s="30"/>
      <c r="I2531" s="27"/>
      <c r="J2531" s="30"/>
      <c r="K2531" s="30"/>
      <c r="L2531" s="30"/>
      <c r="M2531" s="30" t="s">
        <v>12082</v>
      </c>
      <c r="N2531" s="30" t="s">
        <v>10383</v>
      </c>
      <c r="O2531" s="30" t="s">
        <v>23</v>
      </c>
      <c r="P2531" s="30" t="s">
        <v>23</v>
      </c>
      <c r="Q2531" s="27" t="s">
        <v>13936</v>
      </c>
      <c r="R2531" s="31">
        <v>46313</v>
      </c>
      <c r="S2531" s="31">
        <v>46316</v>
      </c>
      <c r="T2531" s="22" t="s">
        <v>10761</v>
      </c>
      <c r="U2531" s="30"/>
      <c r="V2531" s="30"/>
      <c r="W2531" s="30"/>
    </row>
    <row r="2532" spans="1:23" ht="15" customHeight="1" x14ac:dyDescent="0.25">
      <c r="A2532" s="30">
        <v>15716123200</v>
      </c>
      <c r="B2532" s="30" t="s">
        <v>9690</v>
      </c>
      <c r="C2532" s="30" t="s">
        <v>1935</v>
      </c>
      <c r="D2532" s="33" t="s">
        <v>12083</v>
      </c>
      <c r="E2532" s="30" t="s">
        <v>12084</v>
      </c>
      <c r="F2532" s="30" t="s">
        <v>2547</v>
      </c>
      <c r="G2532" s="30">
        <v>5250</v>
      </c>
      <c r="H2532" s="30"/>
      <c r="I2532" s="27"/>
      <c r="J2532" s="30"/>
      <c r="K2532" s="30"/>
      <c r="L2532" s="30"/>
      <c r="M2532" s="30" t="s">
        <v>10901</v>
      </c>
      <c r="N2532" s="30" t="s">
        <v>10347</v>
      </c>
      <c r="O2532" s="30" t="s">
        <v>23</v>
      </c>
      <c r="P2532" s="30" t="s">
        <v>23</v>
      </c>
      <c r="Q2532" s="27" t="s">
        <v>13926</v>
      </c>
      <c r="R2532" s="31">
        <v>46313</v>
      </c>
      <c r="S2532" s="31">
        <v>46316</v>
      </c>
      <c r="T2532" s="22" t="s">
        <v>10761</v>
      </c>
      <c r="U2532" s="30"/>
      <c r="V2532" s="30"/>
      <c r="W2532" s="30"/>
    </row>
    <row r="2533" spans="1:23" ht="15" customHeight="1" x14ac:dyDescent="0.25">
      <c r="A2533" s="30" t="s">
        <v>10634</v>
      </c>
      <c r="B2533" s="30" t="s">
        <v>9690</v>
      </c>
      <c r="C2533" s="30" t="s">
        <v>1935</v>
      </c>
      <c r="D2533" s="33" t="s">
        <v>12085</v>
      </c>
      <c r="E2533" s="30" t="s">
        <v>10327</v>
      </c>
      <c r="F2533" s="30" t="s">
        <v>2547</v>
      </c>
      <c r="G2533" s="30">
        <v>5250</v>
      </c>
      <c r="H2533" s="30"/>
      <c r="I2533" s="27"/>
      <c r="J2533" s="30"/>
      <c r="K2533" s="30"/>
      <c r="L2533" s="30"/>
      <c r="M2533" s="30" t="s">
        <v>10901</v>
      </c>
      <c r="N2533" s="30" t="s">
        <v>10347</v>
      </c>
      <c r="O2533" s="30" t="s">
        <v>23</v>
      </c>
      <c r="P2533" s="30" t="s">
        <v>23</v>
      </c>
      <c r="Q2533" s="30"/>
      <c r="R2533" s="31">
        <v>46313</v>
      </c>
      <c r="S2533" s="31">
        <v>46316</v>
      </c>
      <c r="T2533" s="22" t="s">
        <v>10761</v>
      </c>
      <c r="U2533" s="30"/>
      <c r="V2533" s="30"/>
      <c r="W2533" s="30"/>
    </row>
    <row r="2534" spans="1:23" ht="15" customHeight="1" x14ac:dyDescent="0.25">
      <c r="A2534" s="30">
        <v>15716123200</v>
      </c>
      <c r="B2534" s="30" t="s">
        <v>9690</v>
      </c>
      <c r="C2534" s="30" t="s">
        <v>1935</v>
      </c>
      <c r="D2534" s="33" t="s">
        <v>12086</v>
      </c>
      <c r="E2534" s="30" t="s">
        <v>12087</v>
      </c>
      <c r="F2534" s="30" t="s">
        <v>2547</v>
      </c>
      <c r="G2534" s="30">
        <v>5250</v>
      </c>
      <c r="H2534" s="30"/>
      <c r="I2534" s="27"/>
      <c r="J2534" s="30"/>
      <c r="K2534" s="30"/>
      <c r="L2534" s="30"/>
      <c r="M2534" s="30" t="s">
        <v>10901</v>
      </c>
      <c r="N2534" s="30" t="s">
        <v>10347</v>
      </c>
      <c r="O2534" s="30" t="s">
        <v>23</v>
      </c>
      <c r="P2534" s="30" t="s">
        <v>23</v>
      </c>
      <c r="Q2534" s="30"/>
      <c r="R2534" s="31">
        <v>46313</v>
      </c>
      <c r="S2534" s="31">
        <v>46316</v>
      </c>
      <c r="T2534" s="22" t="s">
        <v>10761</v>
      </c>
      <c r="U2534" s="30"/>
      <c r="V2534" s="30"/>
      <c r="W2534" s="30"/>
    </row>
    <row r="2535" spans="1:23" ht="15" customHeight="1" x14ac:dyDescent="0.25">
      <c r="A2535" s="30" t="s">
        <v>10634</v>
      </c>
      <c r="B2535" s="30" t="s">
        <v>9690</v>
      </c>
      <c r="C2535" s="30" t="s">
        <v>1935</v>
      </c>
      <c r="D2535" s="33" t="s">
        <v>12088</v>
      </c>
      <c r="E2535" s="30" t="s">
        <v>12089</v>
      </c>
      <c r="F2535" s="30" t="s">
        <v>2547</v>
      </c>
      <c r="G2535" s="30">
        <v>5250</v>
      </c>
      <c r="H2535" s="30"/>
      <c r="I2535" s="27"/>
      <c r="J2535" s="30"/>
      <c r="K2535" s="30"/>
      <c r="L2535" s="30"/>
      <c r="M2535" s="30" t="s">
        <v>10901</v>
      </c>
      <c r="N2535" s="30" t="s">
        <v>10347</v>
      </c>
      <c r="O2535" s="30" t="s">
        <v>23</v>
      </c>
      <c r="P2535" s="30" t="s">
        <v>23</v>
      </c>
      <c r="Q2535" s="30"/>
      <c r="R2535" s="31">
        <v>46313</v>
      </c>
      <c r="S2535" s="31">
        <v>46316</v>
      </c>
      <c r="T2535" s="22" t="s">
        <v>10761</v>
      </c>
      <c r="U2535" s="30"/>
      <c r="V2535" s="30"/>
      <c r="W2535" s="30"/>
    </row>
    <row r="2536" spans="1:23" ht="15" customHeight="1" x14ac:dyDescent="0.25">
      <c r="A2536" s="29">
        <v>20238242621</v>
      </c>
      <c r="B2536" s="30" t="s">
        <v>9690</v>
      </c>
      <c r="C2536" s="30" t="s">
        <v>1935</v>
      </c>
      <c r="D2536" s="33" t="s">
        <v>12090</v>
      </c>
      <c r="E2536" s="30" t="s">
        <v>12091</v>
      </c>
      <c r="F2536" s="30" t="s">
        <v>3648</v>
      </c>
      <c r="G2536" s="30">
        <v>600</v>
      </c>
      <c r="H2536" s="30"/>
      <c r="I2536" s="27"/>
      <c r="J2536" s="30"/>
      <c r="K2536" s="30"/>
      <c r="L2536" s="30"/>
      <c r="M2536" s="30" t="s">
        <v>13318</v>
      </c>
      <c r="N2536" s="30" t="s">
        <v>13319</v>
      </c>
      <c r="O2536" s="30" t="s">
        <v>9572</v>
      </c>
      <c r="P2536" s="30" t="s">
        <v>7885</v>
      </c>
      <c r="Q2536" s="27" t="s">
        <v>13501</v>
      </c>
      <c r="R2536" s="31">
        <v>46313</v>
      </c>
      <c r="S2536" s="31">
        <v>46316</v>
      </c>
      <c r="T2536" s="22" t="s">
        <v>10761</v>
      </c>
      <c r="U2536" s="30"/>
      <c r="V2536" s="30"/>
      <c r="W2536" s="30"/>
    </row>
    <row r="2537" spans="1:23" ht="15" customHeight="1" x14ac:dyDescent="0.25">
      <c r="A2537" s="29">
        <v>924235811541</v>
      </c>
      <c r="B2537" s="30" t="s">
        <v>9690</v>
      </c>
      <c r="C2537" s="30" t="s">
        <v>1935</v>
      </c>
      <c r="D2537" s="33" t="s">
        <v>12092</v>
      </c>
      <c r="E2537" s="30" t="s">
        <v>12093</v>
      </c>
      <c r="F2537" s="30" t="s">
        <v>3571</v>
      </c>
      <c r="G2537" s="30">
        <v>600</v>
      </c>
      <c r="H2537" s="30"/>
      <c r="I2537" s="27"/>
      <c r="J2537" s="30"/>
      <c r="K2537" s="30"/>
      <c r="L2537" s="30"/>
      <c r="M2537" s="30" t="s">
        <v>12094</v>
      </c>
      <c r="N2537" s="30" t="s">
        <v>13427</v>
      </c>
      <c r="O2537" s="30" t="s">
        <v>9572</v>
      </c>
      <c r="P2537" s="30" t="s">
        <v>7890</v>
      </c>
      <c r="Q2537" s="27" t="s">
        <v>13597</v>
      </c>
      <c r="R2537" s="31">
        <v>46313</v>
      </c>
      <c r="S2537" s="31">
        <v>46316</v>
      </c>
      <c r="T2537" s="22" t="s">
        <v>10761</v>
      </c>
      <c r="U2537" s="30"/>
      <c r="V2537" s="30"/>
      <c r="W2537" s="30"/>
    </row>
    <row r="2538" spans="1:23" ht="15" customHeight="1" x14ac:dyDescent="0.25">
      <c r="A2538" s="30" t="s">
        <v>10634</v>
      </c>
      <c r="B2538" s="30" t="s">
        <v>9690</v>
      </c>
      <c r="C2538" s="30" t="s">
        <v>1935</v>
      </c>
      <c r="D2538" s="33" t="s">
        <v>12095</v>
      </c>
      <c r="E2538" s="30" t="s">
        <v>12096</v>
      </c>
      <c r="F2538" s="30" t="s">
        <v>2547</v>
      </c>
      <c r="G2538" s="30">
        <v>5250</v>
      </c>
      <c r="H2538" s="30"/>
      <c r="I2538" s="27"/>
      <c r="J2538" s="30"/>
      <c r="K2538" s="30"/>
      <c r="L2538" s="30"/>
      <c r="M2538" s="30" t="s">
        <v>10901</v>
      </c>
      <c r="N2538" s="30" t="s">
        <v>10347</v>
      </c>
      <c r="O2538" s="30" t="s">
        <v>23</v>
      </c>
      <c r="P2538" s="30" t="s">
        <v>23</v>
      </c>
      <c r="Q2538" s="30"/>
      <c r="R2538" s="31">
        <v>46313</v>
      </c>
      <c r="S2538" s="31">
        <v>46316</v>
      </c>
      <c r="T2538" s="22" t="s">
        <v>10761</v>
      </c>
      <c r="U2538" s="30"/>
      <c r="V2538" s="30"/>
      <c r="W2538" s="30"/>
    </row>
    <row r="2539" spans="1:23" ht="15" customHeight="1" x14ac:dyDescent="0.25">
      <c r="A2539" s="30">
        <v>14144832727</v>
      </c>
      <c r="B2539" s="30" t="s">
        <v>9690</v>
      </c>
      <c r="C2539" s="30" t="s">
        <v>1935</v>
      </c>
      <c r="D2539" s="33" t="s">
        <v>12097</v>
      </c>
      <c r="E2539" s="30" t="s">
        <v>12098</v>
      </c>
      <c r="F2539" s="30" t="s">
        <v>2435</v>
      </c>
      <c r="G2539" s="30">
        <v>300</v>
      </c>
      <c r="H2539" s="30"/>
      <c r="I2539" s="27"/>
      <c r="J2539" s="30"/>
      <c r="K2539" s="30"/>
      <c r="L2539" s="30"/>
      <c r="M2539" s="30" t="s">
        <v>12099</v>
      </c>
      <c r="N2539" s="30" t="s">
        <v>10349</v>
      </c>
      <c r="O2539" s="30" t="s">
        <v>23</v>
      </c>
      <c r="P2539" s="30" t="s">
        <v>23</v>
      </c>
      <c r="Q2539" s="27" t="s">
        <v>13937</v>
      </c>
      <c r="R2539" s="31">
        <v>46313</v>
      </c>
      <c r="S2539" s="31">
        <v>46316</v>
      </c>
      <c r="T2539" s="22" t="s">
        <v>10761</v>
      </c>
      <c r="U2539" s="30"/>
      <c r="V2539" s="30"/>
      <c r="W2539" s="30"/>
    </row>
    <row r="2540" spans="1:23" ht="15" customHeight="1" x14ac:dyDescent="0.25">
      <c r="A2540" s="30">
        <v>13122221010</v>
      </c>
      <c r="B2540" s="30" t="s">
        <v>9690</v>
      </c>
      <c r="C2540" s="30" t="s">
        <v>1935</v>
      </c>
      <c r="D2540" s="33" t="s">
        <v>12100</v>
      </c>
      <c r="E2540" s="30" t="s">
        <v>12101</v>
      </c>
      <c r="F2540" s="30" t="s">
        <v>2547</v>
      </c>
      <c r="G2540" s="30">
        <v>5250</v>
      </c>
      <c r="H2540" s="30"/>
      <c r="I2540" s="27"/>
      <c r="J2540" s="30"/>
      <c r="K2540" s="30"/>
      <c r="L2540" s="30"/>
      <c r="M2540" s="30" t="s">
        <v>11558</v>
      </c>
      <c r="N2540" s="30" t="s">
        <v>10341</v>
      </c>
      <c r="O2540" s="30" t="s">
        <v>23</v>
      </c>
      <c r="P2540" s="30" t="s">
        <v>23</v>
      </c>
      <c r="Q2540" s="30"/>
      <c r="R2540" s="31">
        <v>46313</v>
      </c>
      <c r="S2540" s="31">
        <v>46316</v>
      </c>
      <c r="T2540" s="22" t="s">
        <v>10761</v>
      </c>
      <c r="U2540" s="30"/>
      <c r="V2540" s="30"/>
      <c r="W2540" s="30"/>
    </row>
    <row r="2541" spans="1:23" ht="15" customHeight="1" x14ac:dyDescent="0.25">
      <c r="A2541" s="29">
        <v>5519388174</v>
      </c>
      <c r="B2541" s="30" t="s">
        <v>9690</v>
      </c>
      <c r="C2541" s="30" t="s">
        <v>1935</v>
      </c>
      <c r="D2541" s="33" t="s">
        <v>12102</v>
      </c>
      <c r="E2541" s="30" t="s">
        <v>12103</v>
      </c>
      <c r="F2541" s="30" t="s">
        <v>3696</v>
      </c>
      <c r="G2541" s="30">
        <v>900</v>
      </c>
      <c r="H2541" s="30"/>
      <c r="I2541" s="27"/>
      <c r="J2541" s="30"/>
      <c r="K2541" s="30"/>
      <c r="L2541" s="30"/>
      <c r="M2541" s="30" t="s">
        <v>12104</v>
      </c>
      <c r="N2541" s="30" t="s">
        <v>13275</v>
      </c>
      <c r="O2541" s="30" t="s">
        <v>9572</v>
      </c>
      <c r="P2541" s="30" t="s">
        <v>7869</v>
      </c>
      <c r="Q2541" s="30"/>
      <c r="R2541" s="31">
        <v>46313</v>
      </c>
      <c r="S2541" s="31">
        <v>46316</v>
      </c>
      <c r="T2541" s="22" t="s">
        <v>10761</v>
      </c>
      <c r="U2541" s="30"/>
      <c r="V2541" s="30"/>
      <c r="W2541" s="30"/>
    </row>
    <row r="2542" spans="1:23" ht="15" customHeight="1" x14ac:dyDescent="0.25">
      <c r="A2542" s="29">
        <v>82317621119</v>
      </c>
      <c r="B2542" s="30" t="s">
        <v>9690</v>
      </c>
      <c r="C2542" s="30" t="s">
        <v>1935</v>
      </c>
      <c r="D2542" s="33" t="s">
        <v>12105</v>
      </c>
      <c r="E2542" s="30" t="s">
        <v>12106</v>
      </c>
      <c r="F2542" s="30" t="s">
        <v>13100</v>
      </c>
      <c r="G2542" s="30">
        <v>100</v>
      </c>
      <c r="H2542" s="30"/>
      <c r="I2542" s="27"/>
      <c r="J2542" s="30"/>
      <c r="K2542" s="30"/>
      <c r="L2542" s="30"/>
      <c r="M2542" s="30" t="s">
        <v>12107</v>
      </c>
      <c r="N2542" s="30" t="s">
        <v>13410</v>
      </c>
      <c r="O2542" s="30" t="s">
        <v>9572</v>
      </c>
      <c r="P2542" s="30" t="s">
        <v>7873</v>
      </c>
      <c r="Q2542" s="30"/>
      <c r="R2542" s="31">
        <v>46313</v>
      </c>
      <c r="S2542" s="31">
        <v>46316</v>
      </c>
      <c r="T2542" s="22" t="s">
        <v>10761</v>
      </c>
      <c r="U2542" s="30"/>
      <c r="V2542" s="30"/>
      <c r="W2542" s="30"/>
    </row>
    <row r="2543" spans="1:23" ht="15" customHeight="1" x14ac:dyDescent="0.25">
      <c r="A2543" s="30">
        <v>19513932200</v>
      </c>
      <c r="B2543" s="30" t="s">
        <v>9690</v>
      </c>
      <c r="C2543" s="30" t="s">
        <v>1935</v>
      </c>
      <c r="D2543" s="33" t="s">
        <v>12108</v>
      </c>
      <c r="E2543" s="30" t="s">
        <v>12109</v>
      </c>
      <c r="F2543" s="30" t="s">
        <v>13098</v>
      </c>
      <c r="G2543" s="30">
        <v>1170</v>
      </c>
      <c r="H2543" s="30"/>
      <c r="I2543" s="27"/>
      <c r="J2543" s="30"/>
      <c r="K2543" s="30"/>
      <c r="L2543" s="30"/>
      <c r="M2543" s="30" t="s">
        <v>12110</v>
      </c>
      <c r="N2543" s="30" t="s">
        <v>10345</v>
      </c>
      <c r="O2543" s="30" t="s">
        <v>23</v>
      </c>
      <c r="P2543" s="30" t="s">
        <v>23</v>
      </c>
      <c r="Q2543" s="27" t="s">
        <v>13938</v>
      </c>
      <c r="R2543" s="31">
        <v>46313</v>
      </c>
      <c r="S2543" s="31">
        <v>46316</v>
      </c>
      <c r="T2543" s="22" t="s">
        <v>10761</v>
      </c>
      <c r="U2543" s="30"/>
      <c r="V2543" s="30"/>
      <c r="W2543" s="30"/>
    </row>
    <row r="2544" spans="1:23" ht="15" customHeight="1" x14ac:dyDescent="0.25">
      <c r="A2544" s="29">
        <v>1204389100</v>
      </c>
      <c r="B2544" s="30" t="s">
        <v>9690</v>
      </c>
      <c r="C2544" s="30" t="s">
        <v>1935</v>
      </c>
      <c r="D2544" s="33" t="s">
        <v>12112</v>
      </c>
      <c r="E2544" s="30" t="s">
        <v>12113</v>
      </c>
      <c r="F2544" s="30" t="s">
        <v>3549</v>
      </c>
      <c r="G2544" s="30">
        <v>100</v>
      </c>
      <c r="H2544" s="30"/>
      <c r="I2544" s="27"/>
      <c r="J2544" s="30"/>
      <c r="K2544" s="30"/>
      <c r="L2544" s="30"/>
      <c r="M2544" s="30" t="s">
        <v>12114</v>
      </c>
      <c r="N2544" s="30" t="s">
        <v>13349</v>
      </c>
      <c r="O2544" s="30" t="s">
        <v>9574</v>
      </c>
      <c r="P2544" s="30" t="s">
        <v>7867</v>
      </c>
      <c r="Q2544" s="27" t="s">
        <v>13698</v>
      </c>
      <c r="R2544" s="31">
        <v>46313</v>
      </c>
      <c r="S2544" s="31">
        <v>46316</v>
      </c>
      <c r="T2544" s="22" t="s">
        <v>10761</v>
      </c>
      <c r="U2544" s="30"/>
      <c r="V2544" s="30"/>
      <c r="W2544" s="30"/>
    </row>
    <row r="2545" spans="1:23" ht="15" customHeight="1" x14ac:dyDescent="0.25">
      <c r="A2545" s="29">
        <v>4596133110</v>
      </c>
      <c r="B2545" s="30" t="s">
        <v>9690</v>
      </c>
      <c r="C2545" s="30" t="s">
        <v>1935</v>
      </c>
      <c r="D2545" s="33" t="s">
        <v>12115</v>
      </c>
      <c r="E2545" s="30" t="s">
        <v>12116</v>
      </c>
      <c r="F2545" s="30" t="s">
        <v>13101</v>
      </c>
      <c r="G2545" s="30">
        <v>100</v>
      </c>
      <c r="H2545" s="30"/>
      <c r="I2545" s="27"/>
      <c r="J2545" s="30"/>
      <c r="K2545" s="30"/>
      <c r="L2545" s="30"/>
      <c r="M2545" s="30" t="s">
        <v>12117</v>
      </c>
      <c r="N2545" s="30" t="s">
        <v>13311</v>
      </c>
      <c r="O2545" s="30" t="s">
        <v>9572</v>
      </c>
      <c r="P2545" s="30" t="s">
        <v>30</v>
      </c>
      <c r="Q2545" s="27" t="s">
        <v>13493</v>
      </c>
      <c r="R2545" s="31">
        <v>46313</v>
      </c>
      <c r="S2545" s="31">
        <v>46316</v>
      </c>
      <c r="T2545" s="22" t="s">
        <v>10761</v>
      </c>
      <c r="U2545" s="30"/>
      <c r="V2545" s="30"/>
      <c r="W2545" s="30"/>
    </row>
    <row r="2546" spans="1:23" ht="15" customHeight="1" x14ac:dyDescent="0.25">
      <c r="A2546" s="30" t="s">
        <v>10634</v>
      </c>
      <c r="B2546" s="30" t="s">
        <v>9690</v>
      </c>
      <c r="C2546" s="30" t="s">
        <v>1935</v>
      </c>
      <c r="D2546" s="33" t="s">
        <v>12118</v>
      </c>
      <c r="E2546" s="30" t="s">
        <v>12119</v>
      </c>
      <c r="F2546" s="30" t="s">
        <v>2617</v>
      </c>
      <c r="G2546" s="30">
        <v>300</v>
      </c>
      <c r="H2546" s="30"/>
      <c r="I2546" s="27"/>
      <c r="J2546" s="30"/>
      <c r="K2546" s="30"/>
      <c r="L2546" s="30"/>
      <c r="M2546" s="30" t="s">
        <v>12120</v>
      </c>
      <c r="N2546" s="30" t="s">
        <v>10341</v>
      </c>
      <c r="O2546" s="30" t="s">
        <v>23</v>
      </c>
      <c r="P2546" s="30" t="s">
        <v>23</v>
      </c>
      <c r="Q2546" s="30"/>
      <c r="R2546" s="31">
        <v>46313</v>
      </c>
      <c r="S2546" s="31">
        <v>46316</v>
      </c>
      <c r="T2546" s="22" t="s">
        <v>10761</v>
      </c>
      <c r="U2546" s="30"/>
      <c r="V2546" s="30"/>
      <c r="W2546" s="30"/>
    </row>
    <row r="2547" spans="1:23" ht="15" customHeight="1" x14ac:dyDescent="0.25">
      <c r="A2547" s="29">
        <v>4596694710</v>
      </c>
      <c r="B2547" s="30" t="s">
        <v>9690</v>
      </c>
      <c r="C2547" s="30" t="s">
        <v>1935</v>
      </c>
      <c r="D2547" s="33" t="s">
        <v>12121</v>
      </c>
      <c r="E2547" s="30" t="s">
        <v>12122</v>
      </c>
      <c r="F2547" s="30" t="s">
        <v>13102</v>
      </c>
      <c r="G2547" s="30">
        <v>150</v>
      </c>
      <c r="H2547" s="30"/>
      <c r="I2547" s="27"/>
      <c r="J2547" s="30"/>
      <c r="K2547" s="30"/>
      <c r="L2547" s="30"/>
      <c r="M2547" s="30" t="s">
        <v>11479</v>
      </c>
      <c r="N2547" s="30" t="s">
        <v>13310</v>
      </c>
      <c r="O2547" s="30" t="s">
        <v>9572</v>
      </c>
      <c r="P2547" s="30" t="s">
        <v>30</v>
      </c>
      <c r="Q2547" s="27" t="s">
        <v>13494</v>
      </c>
      <c r="R2547" s="31">
        <v>46313</v>
      </c>
      <c r="S2547" s="31">
        <v>46316</v>
      </c>
      <c r="T2547" s="22" t="s">
        <v>10761</v>
      </c>
      <c r="U2547" s="30"/>
      <c r="V2547" s="30"/>
      <c r="W2547" s="30"/>
    </row>
    <row r="2548" spans="1:23" ht="15" customHeight="1" x14ac:dyDescent="0.25">
      <c r="A2548" s="29">
        <v>390536940707</v>
      </c>
      <c r="B2548" s="30" t="s">
        <v>9690</v>
      </c>
      <c r="C2548" s="30" t="s">
        <v>1935</v>
      </c>
      <c r="D2548" s="33" t="s">
        <v>12123</v>
      </c>
      <c r="E2548" s="30" t="s">
        <v>12124</v>
      </c>
      <c r="F2548" s="30" t="s">
        <v>13103</v>
      </c>
      <c r="G2548" s="30">
        <v>100</v>
      </c>
      <c r="H2548" s="30"/>
      <c r="I2548" s="27"/>
      <c r="J2548" s="30"/>
      <c r="K2548" s="30"/>
      <c r="L2548" s="30"/>
      <c r="M2548" s="30" t="s">
        <v>12125</v>
      </c>
      <c r="N2548" s="30" t="s">
        <v>13387</v>
      </c>
      <c r="O2548" s="30" t="s">
        <v>9575</v>
      </c>
      <c r="P2548" s="30" t="s">
        <v>7868</v>
      </c>
      <c r="Q2548" s="27" t="s">
        <v>13673</v>
      </c>
      <c r="R2548" s="31">
        <v>46313</v>
      </c>
      <c r="S2548" s="31">
        <v>46316</v>
      </c>
      <c r="T2548" s="22" t="s">
        <v>10761</v>
      </c>
      <c r="U2548" s="30"/>
      <c r="V2548" s="30"/>
      <c r="W2548" s="30"/>
    </row>
    <row r="2549" spans="1:23" ht="15" customHeight="1" x14ac:dyDescent="0.25">
      <c r="A2549" s="30">
        <v>13037039876</v>
      </c>
      <c r="B2549" s="30" t="s">
        <v>9690</v>
      </c>
      <c r="C2549" s="30" t="s">
        <v>1935</v>
      </c>
      <c r="D2549" s="33" t="s">
        <v>12126</v>
      </c>
      <c r="E2549" s="30" t="s">
        <v>12127</v>
      </c>
      <c r="F2549" s="30" t="s">
        <v>12930</v>
      </c>
      <c r="G2549" s="30">
        <v>6880</v>
      </c>
      <c r="H2549" s="30"/>
      <c r="I2549" s="27"/>
      <c r="J2549" s="30"/>
      <c r="K2549" s="30"/>
      <c r="L2549" s="30"/>
      <c r="M2549" s="30" t="s">
        <v>12128</v>
      </c>
      <c r="N2549" s="30" t="s">
        <v>10358</v>
      </c>
      <c r="O2549" s="30" t="s">
        <v>23</v>
      </c>
      <c r="P2549" s="30" t="s">
        <v>23</v>
      </c>
      <c r="Q2549" s="27" t="s">
        <v>13939</v>
      </c>
      <c r="R2549" s="31">
        <v>46313</v>
      </c>
      <c r="S2549" s="31">
        <v>46316</v>
      </c>
      <c r="T2549" s="22" t="s">
        <v>10761</v>
      </c>
      <c r="U2549" s="30"/>
      <c r="V2549" s="30"/>
      <c r="W2549" s="30"/>
    </row>
    <row r="2550" spans="1:23" ht="15" customHeight="1" x14ac:dyDescent="0.25">
      <c r="A2550" s="29">
        <v>554121413500</v>
      </c>
      <c r="B2550" s="30" t="s">
        <v>9690</v>
      </c>
      <c r="C2550" s="30" t="s">
        <v>1935</v>
      </c>
      <c r="D2550" s="33" t="s">
        <v>12129</v>
      </c>
      <c r="E2550" s="30" t="s">
        <v>12130</v>
      </c>
      <c r="F2550" s="30" t="s">
        <v>3696</v>
      </c>
      <c r="G2550" s="30">
        <v>900</v>
      </c>
      <c r="H2550" s="30"/>
      <c r="I2550" s="27"/>
      <c r="J2550" s="30"/>
      <c r="K2550" s="30"/>
      <c r="L2550" s="30"/>
      <c r="M2550" s="30" t="s">
        <v>12131</v>
      </c>
      <c r="N2550" s="30" t="s">
        <v>13276</v>
      </c>
      <c r="O2550" s="30" t="s">
        <v>9572</v>
      </c>
      <c r="P2550" s="30" t="s">
        <v>7869</v>
      </c>
      <c r="Q2550" s="27" t="s">
        <v>13485</v>
      </c>
      <c r="R2550" s="31">
        <v>46313</v>
      </c>
      <c r="S2550" s="31">
        <v>46316</v>
      </c>
      <c r="T2550" s="22" t="s">
        <v>10761</v>
      </c>
      <c r="U2550" s="30"/>
      <c r="V2550" s="30"/>
      <c r="W2550" s="30"/>
    </row>
    <row r="2551" spans="1:23" ht="15" customHeight="1" x14ac:dyDescent="0.25">
      <c r="A2551" s="30">
        <v>12626490139</v>
      </c>
      <c r="B2551" s="30" t="s">
        <v>9690</v>
      </c>
      <c r="C2551" s="30" t="s">
        <v>1935</v>
      </c>
      <c r="D2551" s="33" t="s">
        <v>12132</v>
      </c>
      <c r="E2551" s="30" t="s">
        <v>12133</v>
      </c>
      <c r="F2551" s="30" t="s">
        <v>12982</v>
      </c>
      <c r="G2551" s="30" t="s">
        <v>13248</v>
      </c>
      <c r="H2551" s="30"/>
      <c r="I2551" s="27"/>
      <c r="J2551" s="30"/>
      <c r="K2551" s="30"/>
      <c r="L2551" s="30"/>
      <c r="M2551" s="30" t="s">
        <v>12134</v>
      </c>
      <c r="N2551" s="30" t="s">
        <v>10349</v>
      </c>
      <c r="O2551" s="30" t="s">
        <v>23</v>
      </c>
      <c r="P2551" s="30" t="s">
        <v>23</v>
      </c>
      <c r="Q2551" s="30"/>
      <c r="R2551" s="31">
        <v>46313</v>
      </c>
      <c r="S2551" s="31">
        <v>46316</v>
      </c>
      <c r="T2551" s="22" t="s">
        <v>10761</v>
      </c>
      <c r="U2551" s="30"/>
      <c r="V2551" s="30"/>
      <c r="W2551" s="30"/>
    </row>
    <row r="2552" spans="1:23" ht="15" customHeight="1" x14ac:dyDescent="0.25">
      <c r="A2552" s="30">
        <v>18334729466</v>
      </c>
      <c r="B2552" s="30" t="s">
        <v>9690</v>
      </c>
      <c r="C2552" s="30" t="s">
        <v>1935</v>
      </c>
      <c r="D2552" s="33" t="s">
        <v>12135</v>
      </c>
      <c r="E2552" s="30" t="s">
        <v>12136</v>
      </c>
      <c r="F2552" s="30" t="s">
        <v>2867</v>
      </c>
      <c r="G2552" s="30">
        <v>9168</v>
      </c>
      <c r="H2552" s="30"/>
      <c r="I2552" s="27"/>
      <c r="J2552" s="30"/>
      <c r="K2552" s="30"/>
      <c r="L2552" s="30"/>
      <c r="M2552" s="30" t="s">
        <v>11042</v>
      </c>
      <c r="N2552" s="30" t="s">
        <v>13252</v>
      </c>
      <c r="O2552" s="30" t="s">
        <v>23</v>
      </c>
      <c r="P2552" s="30" t="s">
        <v>23</v>
      </c>
      <c r="Q2552" s="27" t="s">
        <v>13789</v>
      </c>
      <c r="R2552" s="31">
        <v>46313</v>
      </c>
      <c r="S2552" s="31">
        <v>46316</v>
      </c>
      <c r="T2552" s="22" t="s">
        <v>10761</v>
      </c>
      <c r="U2552" s="30"/>
      <c r="V2552" s="30"/>
      <c r="W2552" s="30"/>
    </row>
    <row r="2553" spans="1:23" ht="15" customHeight="1" x14ac:dyDescent="0.25">
      <c r="A2553" s="29" t="s">
        <v>10634</v>
      </c>
      <c r="B2553" s="30" t="s">
        <v>9690</v>
      </c>
      <c r="C2553" s="30" t="s">
        <v>1935</v>
      </c>
      <c r="D2553" s="33" t="s">
        <v>12137</v>
      </c>
      <c r="E2553" s="30" t="s">
        <v>12138</v>
      </c>
      <c r="F2553" s="30" t="s">
        <v>2559</v>
      </c>
      <c r="G2553" s="30">
        <v>250</v>
      </c>
      <c r="H2553" s="30"/>
      <c r="I2553" s="27"/>
      <c r="J2553" s="30"/>
      <c r="K2553" s="30"/>
      <c r="L2553" s="30"/>
      <c r="M2553" s="30" t="s">
        <v>12139</v>
      </c>
      <c r="N2553" s="30" t="s">
        <v>7713</v>
      </c>
      <c r="O2553" s="30" t="s">
        <v>23</v>
      </c>
      <c r="P2553" s="30" t="s">
        <v>7865</v>
      </c>
      <c r="Q2553" s="30"/>
      <c r="R2553" s="31">
        <v>46313</v>
      </c>
      <c r="S2553" s="31">
        <v>46316</v>
      </c>
      <c r="T2553" s="22" t="s">
        <v>10761</v>
      </c>
      <c r="U2553" s="30"/>
      <c r="V2553" s="30"/>
      <c r="W2553" s="30"/>
    </row>
    <row r="2554" spans="1:23" ht="15" customHeight="1" x14ac:dyDescent="0.25">
      <c r="A2554" s="30">
        <v>14043333349</v>
      </c>
      <c r="B2554" s="30" t="s">
        <v>9690</v>
      </c>
      <c r="C2554" s="30" t="s">
        <v>1935</v>
      </c>
      <c r="D2554" s="33" t="s">
        <v>12140</v>
      </c>
      <c r="E2554" s="30" t="s">
        <v>12141</v>
      </c>
      <c r="F2554" s="30" t="s">
        <v>13070</v>
      </c>
      <c r="G2554" s="30">
        <v>1200</v>
      </c>
      <c r="H2554" s="30"/>
      <c r="I2554" s="27"/>
      <c r="J2554" s="30"/>
      <c r="K2554" s="30"/>
      <c r="L2554" s="30"/>
      <c r="M2554" s="30" t="s">
        <v>12142</v>
      </c>
      <c r="N2554" s="30" t="s">
        <v>10354</v>
      </c>
      <c r="O2554" s="30" t="s">
        <v>23</v>
      </c>
      <c r="P2554" s="30" t="s">
        <v>23</v>
      </c>
      <c r="Q2554" s="30"/>
      <c r="R2554" s="31">
        <v>46313</v>
      </c>
      <c r="S2554" s="31">
        <v>46316</v>
      </c>
      <c r="T2554" s="22" t="s">
        <v>10761</v>
      </c>
      <c r="U2554" s="30"/>
      <c r="V2554" s="30"/>
      <c r="W2554" s="30"/>
    </row>
    <row r="2555" spans="1:23" ht="15" customHeight="1" x14ac:dyDescent="0.25">
      <c r="A2555" s="30">
        <v>18775494810</v>
      </c>
      <c r="B2555" s="30" t="s">
        <v>9690</v>
      </c>
      <c r="C2555" s="30" t="s">
        <v>1935</v>
      </c>
      <c r="D2555" s="33" t="s">
        <v>12143</v>
      </c>
      <c r="E2555" s="30" t="s">
        <v>12144</v>
      </c>
      <c r="F2555" s="30" t="s">
        <v>13104</v>
      </c>
      <c r="G2555" s="30">
        <v>200</v>
      </c>
      <c r="H2555" s="30"/>
      <c r="I2555" s="27"/>
      <c r="J2555" s="30"/>
      <c r="K2555" s="30"/>
      <c r="L2555" s="30"/>
      <c r="M2555" s="30" t="s">
        <v>12145</v>
      </c>
      <c r="N2555" s="30" t="s">
        <v>10343</v>
      </c>
      <c r="O2555" s="30" t="s">
        <v>23</v>
      </c>
      <c r="P2555" s="30" t="s">
        <v>23</v>
      </c>
      <c r="Q2555" s="27" t="s">
        <v>13922</v>
      </c>
      <c r="R2555" s="31">
        <v>46313</v>
      </c>
      <c r="S2555" s="31">
        <v>46316</v>
      </c>
      <c r="T2555" s="22" t="s">
        <v>10761</v>
      </c>
      <c r="U2555" s="30"/>
      <c r="V2555" s="30"/>
      <c r="W2555" s="30"/>
    </row>
    <row r="2556" spans="1:23" ht="15" customHeight="1" x14ac:dyDescent="0.25">
      <c r="A2556" s="29">
        <v>8003215725</v>
      </c>
      <c r="B2556" s="30" t="s">
        <v>9690</v>
      </c>
      <c r="C2556" s="30" t="s">
        <v>1935</v>
      </c>
      <c r="D2556" s="33" t="s">
        <v>12146</v>
      </c>
      <c r="E2556" s="30" t="s">
        <v>12147</v>
      </c>
      <c r="F2556" s="30" t="s">
        <v>13105</v>
      </c>
      <c r="G2556" s="30">
        <v>100</v>
      </c>
      <c r="H2556" s="30"/>
      <c r="I2556" s="27"/>
      <c r="J2556" s="30"/>
      <c r="K2556" s="30"/>
      <c r="L2556" s="30"/>
      <c r="M2556" s="30" t="s">
        <v>13348</v>
      </c>
      <c r="N2556" s="30" t="s">
        <v>7818</v>
      </c>
      <c r="O2556" s="30" t="s">
        <v>9574</v>
      </c>
      <c r="P2556" s="30" t="s">
        <v>7867</v>
      </c>
      <c r="Q2556" s="27" t="s">
        <v>13699</v>
      </c>
      <c r="R2556" s="31">
        <v>46313</v>
      </c>
      <c r="S2556" s="31">
        <v>46316</v>
      </c>
      <c r="T2556" s="22" t="s">
        <v>10761</v>
      </c>
      <c r="U2556" s="30"/>
      <c r="V2556" s="30"/>
      <c r="W2556" s="30"/>
    </row>
    <row r="2557" spans="1:23" ht="15" customHeight="1" x14ac:dyDescent="0.25">
      <c r="A2557" s="29">
        <v>351256928145</v>
      </c>
      <c r="B2557" s="30" t="s">
        <v>9690</v>
      </c>
      <c r="C2557" s="30" t="s">
        <v>1935</v>
      </c>
      <c r="D2557" s="33" t="s">
        <v>12148</v>
      </c>
      <c r="E2557" s="30" t="s">
        <v>12149</v>
      </c>
      <c r="F2557" s="30" t="s">
        <v>3037</v>
      </c>
      <c r="G2557" s="30">
        <v>5300</v>
      </c>
      <c r="H2557" s="30"/>
      <c r="I2557" s="27"/>
      <c r="J2557" s="30"/>
      <c r="K2557" s="30"/>
      <c r="L2557" s="30"/>
      <c r="M2557" s="30" t="s">
        <v>12150</v>
      </c>
      <c r="N2557" s="30" t="s">
        <v>13429</v>
      </c>
      <c r="O2557" s="30" t="s">
        <v>9572</v>
      </c>
      <c r="P2557" s="30" t="s">
        <v>7879</v>
      </c>
      <c r="Q2557" s="27" t="s">
        <v>13599</v>
      </c>
      <c r="R2557" s="31">
        <v>46313</v>
      </c>
      <c r="S2557" s="31">
        <v>46316</v>
      </c>
      <c r="T2557" s="22" t="s">
        <v>10761</v>
      </c>
      <c r="U2557" s="30"/>
      <c r="V2557" s="30"/>
      <c r="W2557" s="30"/>
    </row>
    <row r="2558" spans="1:23" ht="15" customHeight="1" x14ac:dyDescent="0.25">
      <c r="A2558" s="30">
        <v>18888997507</v>
      </c>
      <c r="B2558" s="30" t="s">
        <v>9690</v>
      </c>
      <c r="C2558" s="30" t="s">
        <v>1935</v>
      </c>
      <c r="D2558" s="33" t="s">
        <v>12151</v>
      </c>
      <c r="E2558" s="30" t="s">
        <v>12152</v>
      </c>
      <c r="F2558" s="30" t="s">
        <v>13106</v>
      </c>
      <c r="G2558" s="30">
        <v>100</v>
      </c>
      <c r="H2558" s="30"/>
      <c r="I2558" s="27"/>
      <c r="J2558" s="30"/>
      <c r="K2558" s="30"/>
      <c r="L2558" s="30"/>
      <c r="M2558" s="30" t="s">
        <v>12153</v>
      </c>
      <c r="N2558" s="30" t="s">
        <v>10367</v>
      </c>
      <c r="O2558" s="30" t="s">
        <v>23</v>
      </c>
      <c r="P2558" s="30" t="s">
        <v>23</v>
      </c>
      <c r="Q2558" s="27" t="s">
        <v>13923</v>
      </c>
      <c r="R2558" s="31">
        <v>46313</v>
      </c>
      <c r="S2558" s="31">
        <v>46316</v>
      </c>
      <c r="T2558" s="22" t="s">
        <v>10761</v>
      </c>
      <c r="U2558" s="30"/>
      <c r="V2558" s="30"/>
      <c r="W2558" s="30"/>
    </row>
    <row r="2559" spans="1:23" ht="15" customHeight="1" x14ac:dyDescent="0.25">
      <c r="A2559" s="30">
        <v>17272328200</v>
      </c>
      <c r="B2559" s="30" t="s">
        <v>9690</v>
      </c>
      <c r="C2559" s="30" t="s">
        <v>1935</v>
      </c>
      <c r="D2559" s="33" t="s">
        <v>12154</v>
      </c>
      <c r="E2559" s="30" t="s">
        <v>12155</v>
      </c>
      <c r="F2559" s="30" t="s">
        <v>13107</v>
      </c>
      <c r="G2559" s="30">
        <v>1440</v>
      </c>
      <c r="H2559" s="30"/>
      <c r="I2559" s="27"/>
      <c r="J2559" s="30"/>
      <c r="K2559" s="30"/>
      <c r="L2559" s="30"/>
      <c r="M2559" s="30" t="s">
        <v>12156</v>
      </c>
      <c r="N2559" s="30" t="s">
        <v>10346</v>
      </c>
      <c r="O2559" s="30" t="s">
        <v>23</v>
      </c>
      <c r="P2559" s="30" t="s">
        <v>23</v>
      </c>
      <c r="Q2559" s="27" t="s">
        <v>13925</v>
      </c>
      <c r="R2559" s="31">
        <v>46313</v>
      </c>
      <c r="S2559" s="31">
        <v>46316</v>
      </c>
      <c r="T2559" s="22" t="s">
        <v>10761</v>
      </c>
      <c r="U2559" s="30"/>
      <c r="V2559" s="30"/>
      <c r="W2559" s="30"/>
    </row>
    <row r="2560" spans="1:23" ht="15" customHeight="1" x14ac:dyDescent="0.25">
      <c r="A2560" s="29">
        <v>390290360778</v>
      </c>
      <c r="B2560" s="30" t="s">
        <v>9690</v>
      </c>
      <c r="C2560" s="30" t="s">
        <v>1935</v>
      </c>
      <c r="D2560" s="33" t="s">
        <v>12157</v>
      </c>
      <c r="E2560" s="30" t="s">
        <v>12158</v>
      </c>
      <c r="F2560" s="30" t="s">
        <v>2964</v>
      </c>
      <c r="G2560" s="30">
        <v>8590</v>
      </c>
      <c r="H2560" s="30"/>
      <c r="I2560" s="27"/>
      <c r="J2560" s="30"/>
      <c r="K2560" s="30"/>
      <c r="L2560" s="30"/>
      <c r="M2560" s="30" t="s">
        <v>12159</v>
      </c>
      <c r="N2560" s="30" t="s">
        <v>13388</v>
      </c>
      <c r="O2560" s="30" t="s">
        <v>9575</v>
      </c>
      <c r="P2560" s="30" t="s">
        <v>7868</v>
      </c>
      <c r="Q2560" s="27" t="s">
        <v>13674</v>
      </c>
      <c r="R2560" s="31">
        <v>46313</v>
      </c>
      <c r="S2560" s="31">
        <v>46316</v>
      </c>
      <c r="T2560" s="22" t="s">
        <v>10761</v>
      </c>
      <c r="U2560" s="30"/>
      <c r="V2560" s="30"/>
      <c r="W2560" s="30"/>
    </row>
    <row r="2561" spans="1:23" ht="15" customHeight="1" x14ac:dyDescent="0.25">
      <c r="A2561" s="29">
        <v>2026160154</v>
      </c>
      <c r="B2561" s="30" t="s">
        <v>9690</v>
      </c>
      <c r="C2561" s="30" t="s">
        <v>1935</v>
      </c>
      <c r="D2561" s="33" t="s">
        <v>12160</v>
      </c>
      <c r="E2561" s="30" t="s">
        <v>12161</v>
      </c>
      <c r="F2561" s="30" t="s">
        <v>10068</v>
      </c>
      <c r="G2561" s="30">
        <v>100</v>
      </c>
      <c r="H2561" s="30"/>
      <c r="I2561" s="27"/>
      <c r="J2561" s="30"/>
      <c r="K2561" s="30"/>
      <c r="L2561" s="30"/>
      <c r="M2561" s="30" t="s">
        <v>12162</v>
      </c>
      <c r="N2561" s="30" t="s">
        <v>7739</v>
      </c>
      <c r="O2561" s="30" t="s">
        <v>9574</v>
      </c>
      <c r="P2561" s="30" t="s">
        <v>7867</v>
      </c>
      <c r="Q2561" s="27" t="s">
        <v>13700</v>
      </c>
      <c r="R2561" s="31">
        <v>46313</v>
      </c>
      <c r="S2561" s="31">
        <v>46316</v>
      </c>
      <c r="T2561" s="22" t="s">
        <v>10761</v>
      </c>
      <c r="U2561" s="30"/>
      <c r="V2561" s="30"/>
      <c r="W2561" s="30"/>
    </row>
    <row r="2562" spans="1:23" ht="15" customHeight="1" x14ac:dyDescent="0.25">
      <c r="A2562" s="29">
        <v>390444905709</v>
      </c>
      <c r="B2562" s="30" t="s">
        <v>9690</v>
      </c>
      <c r="C2562" s="30" t="s">
        <v>1935</v>
      </c>
      <c r="D2562" s="33" t="s">
        <v>12163</v>
      </c>
      <c r="E2562" s="30" t="s">
        <v>12164</v>
      </c>
      <c r="F2562" s="30" t="s">
        <v>13108</v>
      </c>
      <c r="G2562" s="30">
        <v>100</v>
      </c>
      <c r="H2562" s="30"/>
      <c r="I2562" s="27"/>
      <c r="J2562" s="30"/>
      <c r="K2562" s="30"/>
      <c r="L2562" s="30"/>
      <c r="M2562" s="30" t="s">
        <v>12165</v>
      </c>
      <c r="N2562" s="30" t="s">
        <v>13361</v>
      </c>
      <c r="O2562" s="30" t="s">
        <v>9575</v>
      </c>
      <c r="P2562" s="30" t="s">
        <v>7868</v>
      </c>
      <c r="Q2562" s="27" t="s">
        <v>13675</v>
      </c>
      <c r="R2562" s="31">
        <v>46313</v>
      </c>
      <c r="S2562" s="31">
        <v>46316</v>
      </c>
      <c r="T2562" s="22" t="s">
        <v>10761</v>
      </c>
      <c r="U2562" s="30"/>
      <c r="V2562" s="30"/>
      <c r="W2562" s="30"/>
    </row>
    <row r="2563" spans="1:23" ht="15" customHeight="1" x14ac:dyDescent="0.25">
      <c r="A2563" s="30">
        <v>18149850957</v>
      </c>
      <c r="B2563" s="30" t="s">
        <v>9690</v>
      </c>
      <c r="C2563" s="30" t="s">
        <v>1935</v>
      </c>
      <c r="D2563" s="33" t="s">
        <v>12166</v>
      </c>
      <c r="E2563" s="30" t="s">
        <v>12167</v>
      </c>
      <c r="F2563" s="30" t="s">
        <v>3383</v>
      </c>
      <c r="G2563" s="30">
        <v>375</v>
      </c>
      <c r="H2563" s="30"/>
      <c r="I2563" s="27"/>
      <c r="J2563" s="30"/>
      <c r="K2563" s="30"/>
      <c r="L2563" s="30"/>
      <c r="M2563" s="30" t="s">
        <v>12168</v>
      </c>
      <c r="N2563" s="30" t="s">
        <v>10339</v>
      </c>
      <c r="O2563" s="30" t="s">
        <v>23</v>
      </c>
      <c r="P2563" s="30" t="s">
        <v>23</v>
      </c>
      <c r="Q2563" s="27" t="s">
        <v>13928</v>
      </c>
      <c r="R2563" s="31">
        <v>46313</v>
      </c>
      <c r="S2563" s="31">
        <v>46316</v>
      </c>
      <c r="T2563" s="22" t="s">
        <v>10761</v>
      </c>
      <c r="U2563" s="30"/>
      <c r="V2563" s="30"/>
      <c r="W2563" s="30"/>
    </row>
    <row r="2564" spans="1:23" ht="15" customHeight="1" x14ac:dyDescent="0.25">
      <c r="A2564" s="29">
        <v>34973473347</v>
      </c>
      <c r="B2564" s="30" t="s">
        <v>9690</v>
      </c>
      <c r="C2564" s="30" t="s">
        <v>1935</v>
      </c>
      <c r="D2564" s="33" t="s">
        <v>12169</v>
      </c>
      <c r="E2564" s="30" t="s">
        <v>12170</v>
      </c>
      <c r="F2564" s="30" t="s">
        <v>13109</v>
      </c>
      <c r="G2564" s="30">
        <v>100</v>
      </c>
      <c r="H2564" s="30"/>
      <c r="I2564" s="27"/>
      <c r="J2564" s="30"/>
      <c r="K2564" s="30"/>
      <c r="L2564" s="30"/>
      <c r="M2564" s="30" t="s">
        <v>12171</v>
      </c>
      <c r="N2564" s="30" t="s">
        <v>13432</v>
      </c>
      <c r="O2564" s="30" t="s">
        <v>9571</v>
      </c>
      <c r="P2564" s="30" t="s">
        <v>7863</v>
      </c>
      <c r="Q2564" s="27" t="s">
        <v>13603</v>
      </c>
      <c r="R2564" s="31">
        <v>46313</v>
      </c>
      <c r="S2564" s="31">
        <v>46316</v>
      </c>
      <c r="T2564" s="22" t="s">
        <v>10761</v>
      </c>
      <c r="U2564" s="30"/>
      <c r="V2564" s="30"/>
      <c r="W2564" s="30"/>
    </row>
    <row r="2565" spans="1:23" ht="15" customHeight="1" x14ac:dyDescent="0.25">
      <c r="A2565" s="30">
        <v>12029745200</v>
      </c>
      <c r="B2565" s="30" t="s">
        <v>9690</v>
      </c>
      <c r="C2565" s="30" t="s">
        <v>1935</v>
      </c>
      <c r="D2565" s="33" t="s">
        <v>12172</v>
      </c>
      <c r="E2565" s="30" t="s">
        <v>12173</v>
      </c>
      <c r="F2565" s="30" t="s">
        <v>13110</v>
      </c>
      <c r="G2565" s="30">
        <v>100</v>
      </c>
      <c r="H2565" s="30"/>
      <c r="I2565" s="27"/>
      <c r="J2565" s="30"/>
      <c r="K2565" s="30"/>
      <c r="L2565" s="30"/>
      <c r="M2565" s="30" t="s">
        <v>12174</v>
      </c>
      <c r="N2565" s="30" t="s">
        <v>10374</v>
      </c>
      <c r="O2565" s="30" t="s">
        <v>23</v>
      </c>
      <c r="P2565" s="30" t="s">
        <v>23</v>
      </c>
      <c r="Q2565" s="30"/>
      <c r="R2565" s="31">
        <v>46313</v>
      </c>
      <c r="S2565" s="31">
        <v>46316</v>
      </c>
      <c r="T2565" s="22" t="s">
        <v>10761</v>
      </c>
      <c r="U2565" s="30"/>
      <c r="V2565" s="30"/>
      <c r="W2565" s="30"/>
    </row>
    <row r="2566" spans="1:23" ht="15" customHeight="1" x14ac:dyDescent="0.25">
      <c r="A2566" s="30">
        <v>16145928699</v>
      </c>
      <c r="B2566" s="30" t="s">
        <v>9690</v>
      </c>
      <c r="C2566" s="30" t="s">
        <v>1935</v>
      </c>
      <c r="D2566" s="33" t="s">
        <v>12175</v>
      </c>
      <c r="E2566" s="30" t="s">
        <v>12176</v>
      </c>
      <c r="F2566" s="30" t="s">
        <v>13111</v>
      </c>
      <c r="G2566" s="30">
        <v>200</v>
      </c>
      <c r="H2566" s="30"/>
      <c r="I2566" s="27"/>
      <c r="J2566" s="30"/>
      <c r="K2566" s="30"/>
      <c r="L2566" s="30"/>
      <c r="M2566" s="30" t="s">
        <v>12177</v>
      </c>
      <c r="N2566" s="30" t="s">
        <v>10343</v>
      </c>
      <c r="O2566" s="30" t="s">
        <v>23</v>
      </c>
      <c r="P2566" s="30" t="s">
        <v>23</v>
      </c>
      <c r="Q2566" s="30"/>
      <c r="R2566" s="31">
        <v>46313</v>
      </c>
      <c r="S2566" s="31">
        <v>46316</v>
      </c>
      <c r="T2566" s="22" t="s">
        <v>10761</v>
      </c>
      <c r="U2566" s="30"/>
      <c r="V2566" s="30"/>
      <c r="W2566" s="30"/>
    </row>
    <row r="2567" spans="1:23" ht="15" customHeight="1" x14ac:dyDescent="0.25">
      <c r="A2567" s="29">
        <v>14504770001</v>
      </c>
      <c r="B2567" s="30" t="s">
        <v>9690</v>
      </c>
      <c r="C2567" s="30" t="s">
        <v>1935</v>
      </c>
      <c r="D2567" s="33" t="s">
        <v>12178</v>
      </c>
      <c r="E2567" s="30" t="s">
        <v>12179</v>
      </c>
      <c r="F2567" s="30" t="s">
        <v>3636</v>
      </c>
      <c r="G2567" s="30">
        <v>625</v>
      </c>
      <c r="H2567" s="30"/>
      <c r="I2567" s="27"/>
      <c r="J2567" s="30"/>
      <c r="K2567" s="30"/>
      <c r="L2567" s="30"/>
      <c r="M2567" s="30" t="s">
        <v>12180</v>
      </c>
      <c r="N2567" s="30" t="s">
        <v>10379</v>
      </c>
      <c r="O2567" s="30" t="s">
        <v>23</v>
      </c>
      <c r="P2567" s="30" t="s">
        <v>26</v>
      </c>
      <c r="Q2567" s="27" t="s">
        <v>13528</v>
      </c>
      <c r="R2567" s="31">
        <v>46313</v>
      </c>
      <c r="S2567" s="31">
        <v>46316</v>
      </c>
      <c r="T2567" s="22" t="s">
        <v>10761</v>
      </c>
      <c r="U2567" s="30"/>
      <c r="V2567" s="30"/>
      <c r="W2567" s="30"/>
    </row>
    <row r="2568" spans="1:23" ht="15" customHeight="1" x14ac:dyDescent="0.25">
      <c r="A2568" s="30" t="s">
        <v>10634</v>
      </c>
      <c r="B2568" s="30" t="s">
        <v>9690</v>
      </c>
      <c r="C2568" s="30" t="s">
        <v>1935</v>
      </c>
      <c r="D2568" s="33" t="s">
        <v>12181</v>
      </c>
      <c r="E2568" s="30" t="s">
        <v>12182</v>
      </c>
      <c r="F2568" s="30" t="s">
        <v>13112</v>
      </c>
      <c r="G2568" s="30">
        <v>100</v>
      </c>
      <c r="H2568" s="30"/>
      <c r="I2568" s="27"/>
      <c r="J2568" s="30"/>
      <c r="K2568" s="30"/>
      <c r="L2568" s="30"/>
      <c r="M2568" s="30" t="s">
        <v>12183</v>
      </c>
      <c r="N2568" s="30" t="s">
        <v>10345</v>
      </c>
      <c r="O2568" s="30" t="s">
        <v>23</v>
      </c>
      <c r="P2568" s="30" t="s">
        <v>23</v>
      </c>
      <c r="Q2568" s="27" t="s">
        <v>13941</v>
      </c>
      <c r="R2568" s="31">
        <v>46313</v>
      </c>
      <c r="S2568" s="31">
        <v>46316</v>
      </c>
      <c r="T2568" s="22" t="s">
        <v>10761</v>
      </c>
      <c r="U2568" s="30"/>
      <c r="V2568" s="30"/>
      <c r="W2568" s="30"/>
    </row>
    <row r="2569" spans="1:23" ht="15" customHeight="1" x14ac:dyDescent="0.25">
      <c r="A2569" s="30">
        <v>15716123200</v>
      </c>
      <c r="B2569" s="30" t="s">
        <v>9690</v>
      </c>
      <c r="C2569" s="30" t="s">
        <v>1935</v>
      </c>
      <c r="D2569" s="33" t="s">
        <v>12184</v>
      </c>
      <c r="E2569" s="30" t="s">
        <v>12185</v>
      </c>
      <c r="F2569" s="30" t="s">
        <v>2547</v>
      </c>
      <c r="G2569" s="30">
        <v>5250</v>
      </c>
      <c r="H2569" s="30"/>
      <c r="I2569" s="27"/>
      <c r="J2569" s="30"/>
      <c r="K2569" s="30"/>
      <c r="L2569" s="30"/>
      <c r="M2569" s="30" t="s">
        <v>12186</v>
      </c>
      <c r="N2569" s="30" t="s">
        <v>10341</v>
      </c>
      <c r="O2569" s="30" t="s">
        <v>23</v>
      </c>
      <c r="P2569" s="30" t="s">
        <v>23</v>
      </c>
      <c r="Q2569" s="27" t="s">
        <v>9625</v>
      </c>
      <c r="R2569" s="31">
        <v>46313</v>
      </c>
      <c r="S2569" s="31">
        <v>46316</v>
      </c>
      <c r="T2569" s="22" t="s">
        <v>10761</v>
      </c>
      <c r="U2569" s="30"/>
      <c r="V2569" s="30"/>
      <c r="W2569" s="30"/>
    </row>
    <row r="2570" spans="1:23" ht="15" customHeight="1" x14ac:dyDescent="0.25">
      <c r="A2570" s="30" t="s">
        <v>10634</v>
      </c>
      <c r="B2570" s="30" t="s">
        <v>9690</v>
      </c>
      <c r="C2570" s="30" t="s">
        <v>1935</v>
      </c>
      <c r="D2570" s="33" t="s">
        <v>12187</v>
      </c>
      <c r="E2570" s="30" t="s">
        <v>11438</v>
      </c>
      <c r="F2570" s="30" t="s">
        <v>2547</v>
      </c>
      <c r="G2570" s="30">
        <v>5250</v>
      </c>
      <c r="H2570" s="30"/>
      <c r="I2570" s="27"/>
      <c r="J2570" s="30"/>
      <c r="K2570" s="30"/>
      <c r="L2570" s="30"/>
      <c r="M2570" s="30" t="s">
        <v>10901</v>
      </c>
      <c r="N2570" s="30" t="s">
        <v>10347</v>
      </c>
      <c r="O2570" s="30" t="s">
        <v>23</v>
      </c>
      <c r="P2570" s="30" t="s">
        <v>23</v>
      </c>
      <c r="Q2570" s="30"/>
      <c r="R2570" s="31">
        <v>46313</v>
      </c>
      <c r="S2570" s="31">
        <v>46316</v>
      </c>
      <c r="T2570" s="22" t="s">
        <v>10761</v>
      </c>
      <c r="U2570" s="30"/>
      <c r="V2570" s="30"/>
      <c r="W2570" s="30"/>
    </row>
    <row r="2571" spans="1:23" ht="15" customHeight="1" x14ac:dyDescent="0.25">
      <c r="A2571" s="30" t="s">
        <v>10634</v>
      </c>
      <c r="B2571" s="30" t="s">
        <v>9690</v>
      </c>
      <c r="C2571" s="30" t="s">
        <v>1935</v>
      </c>
      <c r="D2571" s="33" t="s">
        <v>12188</v>
      </c>
      <c r="E2571" s="30" t="s">
        <v>11438</v>
      </c>
      <c r="F2571" s="30" t="s">
        <v>13113</v>
      </c>
      <c r="G2571" s="30">
        <v>100</v>
      </c>
      <c r="H2571" s="30"/>
      <c r="I2571" s="27"/>
      <c r="J2571" s="30"/>
      <c r="K2571" s="30"/>
      <c r="L2571" s="30"/>
      <c r="M2571" s="30" t="s">
        <v>10901</v>
      </c>
      <c r="N2571" s="30" t="s">
        <v>10347</v>
      </c>
      <c r="O2571" s="30" t="s">
        <v>23</v>
      </c>
      <c r="P2571" s="30" t="s">
        <v>23</v>
      </c>
      <c r="Q2571" s="30"/>
      <c r="R2571" s="31">
        <v>46313</v>
      </c>
      <c r="S2571" s="31">
        <v>46316</v>
      </c>
      <c r="T2571" s="22" t="s">
        <v>10761</v>
      </c>
      <c r="U2571" s="30"/>
      <c r="V2571" s="30"/>
      <c r="W2571" s="30"/>
    </row>
    <row r="2572" spans="1:23" ht="15" customHeight="1" x14ac:dyDescent="0.25">
      <c r="A2572" s="30" t="s">
        <v>10634</v>
      </c>
      <c r="B2572" s="30" t="s">
        <v>9690</v>
      </c>
      <c r="C2572" s="30" t="s">
        <v>1935</v>
      </c>
      <c r="D2572" s="33" t="s">
        <v>12189</v>
      </c>
      <c r="E2572" s="30" t="s">
        <v>12190</v>
      </c>
      <c r="F2572" s="30" t="s">
        <v>2547</v>
      </c>
      <c r="G2572" s="30">
        <v>5250</v>
      </c>
      <c r="H2572" s="30"/>
      <c r="I2572" s="27"/>
      <c r="J2572" s="30"/>
      <c r="K2572" s="30"/>
      <c r="L2572" s="30"/>
      <c r="M2572" s="30" t="s">
        <v>10901</v>
      </c>
      <c r="N2572" s="30" t="s">
        <v>10347</v>
      </c>
      <c r="O2572" s="30" t="s">
        <v>23</v>
      </c>
      <c r="P2572" s="30" t="s">
        <v>23</v>
      </c>
      <c r="Q2572" s="30"/>
      <c r="R2572" s="31">
        <v>46313</v>
      </c>
      <c r="S2572" s="31">
        <v>46316</v>
      </c>
      <c r="T2572" s="22" t="s">
        <v>10761</v>
      </c>
      <c r="U2572" s="30"/>
      <c r="V2572" s="30"/>
      <c r="W2572" s="30"/>
    </row>
    <row r="2573" spans="1:23" ht="15" customHeight="1" x14ac:dyDescent="0.25">
      <c r="A2573" s="30">
        <v>13309230491</v>
      </c>
      <c r="B2573" s="30" t="s">
        <v>9690</v>
      </c>
      <c r="C2573" s="30" t="s">
        <v>1935</v>
      </c>
      <c r="D2573" s="33" t="s">
        <v>12191</v>
      </c>
      <c r="E2573" s="30" t="s">
        <v>12192</v>
      </c>
      <c r="F2573" s="30" t="s">
        <v>2985</v>
      </c>
      <c r="G2573" s="30">
        <v>11310</v>
      </c>
      <c r="H2573" s="30"/>
      <c r="I2573" s="27"/>
      <c r="J2573" s="30"/>
      <c r="K2573" s="30"/>
      <c r="L2573" s="30"/>
      <c r="M2573" s="30" t="s">
        <v>12193</v>
      </c>
      <c r="N2573" s="30" t="s">
        <v>10343</v>
      </c>
      <c r="O2573" s="30" t="s">
        <v>23</v>
      </c>
      <c r="P2573" s="30" t="s">
        <v>23</v>
      </c>
      <c r="Q2573" s="27" t="s">
        <v>13942</v>
      </c>
      <c r="R2573" s="31">
        <v>46313</v>
      </c>
      <c r="S2573" s="31">
        <v>46316</v>
      </c>
      <c r="T2573" s="22" t="s">
        <v>10761</v>
      </c>
      <c r="U2573" s="30"/>
      <c r="V2573" s="30"/>
      <c r="W2573" s="30"/>
    </row>
    <row r="2574" spans="1:23" ht="15" customHeight="1" x14ac:dyDescent="0.25">
      <c r="A2574" s="29">
        <v>9330911990</v>
      </c>
      <c r="B2574" s="30" t="s">
        <v>9690</v>
      </c>
      <c r="C2574" s="30" t="s">
        <v>1935</v>
      </c>
      <c r="D2574" s="33" t="s">
        <v>12194</v>
      </c>
      <c r="E2574" s="30" t="s">
        <v>12195</v>
      </c>
      <c r="F2574" s="30" t="s">
        <v>3599</v>
      </c>
      <c r="G2574" s="30">
        <v>150</v>
      </c>
      <c r="H2574" s="30"/>
      <c r="I2574" s="27"/>
      <c r="J2574" s="30"/>
      <c r="K2574" s="30"/>
      <c r="L2574" s="30"/>
      <c r="M2574" s="30" t="s">
        <v>12196</v>
      </c>
      <c r="N2574" s="30" t="s">
        <v>13347</v>
      </c>
      <c r="O2574" s="30" t="s">
        <v>9574</v>
      </c>
      <c r="P2574" s="30" t="s">
        <v>7867</v>
      </c>
      <c r="Q2574" s="27" t="s">
        <v>13702</v>
      </c>
      <c r="R2574" s="31">
        <v>46313</v>
      </c>
      <c r="S2574" s="31">
        <v>46316</v>
      </c>
      <c r="T2574" s="22" t="s">
        <v>10761</v>
      </c>
      <c r="U2574" s="30"/>
      <c r="V2574" s="30"/>
      <c r="W2574" s="30"/>
    </row>
    <row r="2575" spans="1:23" ht="15" customHeight="1" x14ac:dyDescent="0.25">
      <c r="A2575" s="30">
        <v>18157849000</v>
      </c>
      <c r="B2575" s="30" t="s">
        <v>9690</v>
      </c>
      <c r="C2575" s="30" t="s">
        <v>1935</v>
      </c>
      <c r="D2575" s="33" t="s">
        <v>12197</v>
      </c>
      <c r="E2575" s="30" t="s">
        <v>12198</v>
      </c>
      <c r="F2575" s="30" t="s">
        <v>13114</v>
      </c>
      <c r="G2575" s="30">
        <v>200</v>
      </c>
      <c r="H2575" s="30"/>
      <c r="I2575" s="27"/>
      <c r="J2575" s="30"/>
      <c r="K2575" s="30"/>
      <c r="L2575" s="30"/>
      <c r="M2575" s="30" t="s">
        <v>12199</v>
      </c>
      <c r="N2575" s="30" t="s">
        <v>10341</v>
      </c>
      <c r="O2575" s="30" t="s">
        <v>23</v>
      </c>
      <c r="P2575" s="30" t="s">
        <v>23</v>
      </c>
      <c r="Q2575" s="30"/>
      <c r="R2575" s="31">
        <v>46313</v>
      </c>
      <c r="S2575" s="31">
        <v>46316</v>
      </c>
      <c r="T2575" s="22" t="s">
        <v>10761</v>
      </c>
      <c r="U2575" s="30"/>
      <c r="V2575" s="30"/>
      <c r="W2575" s="30"/>
    </row>
    <row r="2576" spans="1:23" ht="15" customHeight="1" x14ac:dyDescent="0.25">
      <c r="A2576" s="29">
        <v>554131341304</v>
      </c>
      <c r="B2576" s="30" t="s">
        <v>9690</v>
      </c>
      <c r="C2576" s="30" t="s">
        <v>1935</v>
      </c>
      <c r="D2576" s="33" t="s">
        <v>12200</v>
      </c>
      <c r="E2576" s="30" t="s">
        <v>12201</v>
      </c>
      <c r="F2576" s="30" t="s">
        <v>3696</v>
      </c>
      <c r="G2576" s="30">
        <v>900</v>
      </c>
      <c r="H2576" s="30"/>
      <c r="I2576" s="27"/>
      <c r="J2576" s="30"/>
      <c r="K2576" s="30"/>
      <c r="L2576" s="30"/>
      <c r="M2576" s="30" t="s">
        <v>12202</v>
      </c>
      <c r="N2576" s="30" t="s">
        <v>13277</v>
      </c>
      <c r="O2576" s="30" t="s">
        <v>9572</v>
      </c>
      <c r="P2576" s="30" t="s">
        <v>7869</v>
      </c>
      <c r="Q2576" s="27" t="s">
        <v>13486</v>
      </c>
      <c r="R2576" s="31">
        <v>46313</v>
      </c>
      <c r="S2576" s="31">
        <v>46316</v>
      </c>
      <c r="T2576" s="22" t="s">
        <v>10761</v>
      </c>
      <c r="U2576" s="30"/>
      <c r="V2576" s="30"/>
      <c r="W2576" s="30"/>
    </row>
    <row r="2577" spans="1:23" ht="15" customHeight="1" x14ac:dyDescent="0.25">
      <c r="A2577" s="30">
        <v>12566862953</v>
      </c>
      <c r="B2577" s="30" t="s">
        <v>9690</v>
      </c>
      <c r="C2577" s="30" t="s">
        <v>1935</v>
      </c>
      <c r="D2577" s="33" t="s">
        <v>12204</v>
      </c>
      <c r="E2577" s="30" t="s">
        <v>12205</v>
      </c>
      <c r="F2577" s="30" t="s">
        <v>12951</v>
      </c>
      <c r="G2577" s="30"/>
      <c r="H2577" s="30"/>
      <c r="I2577" s="27"/>
      <c r="J2577" s="30"/>
      <c r="K2577" s="30"/>
      <c r="L2577" s="30"/>
      <c r="M2577" s="30" t="s">
        <v>12206</v>
      </c>
      <c r="N2577" s="30" t="s">
        <v>13249</v>
      </c>
      <c r="O2577" s="30" t="s">
        <v>23</v>
      </c>
      <c r="P2577" s="30" t="s">
        <v>23</v>
      </c>
      <c r="Q2577" s="27" t="s">
        <v>13943</v>
      </c>
      <c r="R2577" s="31">
        <v>46313</v>
      </c>
      <c r="S2577" s="31">
        <v>46316</v>
      </c>
      <c r="T2577" s="22" t="s">
        <v>10761</v>
      </c>
      <c r="U2577" s="30"/>
      <c r="V2577" s="30"/>
      <c r="W2577" s="30"/>
    </row>
    <row r="2578" spans="1:23" ht="15" customHeight="1" x14ac:dyDescent="0.25">
      <c r="A2578" s="30" t="s">
        <v>10634</v>
      </c>
      <c r="B2578" s="30" t="s">
        <v>9690</v>
      </c>
      <c r="C2578" s="30" t="s">
        <v>1935</v>
      </c>
      <c r="D2578" s="33" t="s">
        <v>12207</v>
      </c>
      <c r="E2578" s="30" t="s">
        <v>12208</v>
      </c>
      <c r="F2578" s="30" t="s">
        <v>13115</v>
      </c>
      <c r="G2578" s="30">
        <v>100</v>
      </c>
      <c r="H2578" s="30"/>
      <c r="I2578" s="27"/>
      <c r="J2578" s="30"/>
      <c r="K2578" s="30"/>
      <c r="L2578" s="30"/>
      <c r="M2578" s="30" t="s">
        <v>12209</v>
      </c>
      <c r="N2578" s="30" t="s">
        <v>10342</v>
      </c>
      <c r="O2578" s="30" t="s">
        <v>23</v>
      </c>
      <c r="P2578" s="30" t="s">
        <v>23</v>
      </c>
      <c r="Q2578" s="30"/>
      <c r="R2578" s="31">
        <v>46313</v>
      </c>
      <c r="S2578" s="31">
        <v>46316</v>
      </c>
      <c r="T2578" s="22" t="s">
        <v>10761</v>
      </c>
      <c r="U2578" s="30"/>
      <c r="V2578" s="30"/>
      <c r="W2578" s="30"/>
    </row>
    <row r="2579" spans="1:23" ht="15" customHeight="1" x14ac:dyDescent="0.25">
      <c r="A2579" s="30">
        <v>17658840613</v>
      </c>
      <c r="B2579" s="30" t="s">
        <v>9690</v>
      </c>
      <c r="C2579" s="30" t="s">
        <v>1935</v>
      </c>
      <c r="D2579" s="33" t="s">
        <v>12210</v>
      </c>
      <c r="E2579" s="30" t="s">
        <v>12211</v>
      </c>
      <c r="F2579" s="30" t="s">
        <v>2769</v>
      </c>
      <c r="G2579" s="30">
        <v>450</v>
      </c>
      <c r="H2579" s="30"/>
      <c r="I2579" s="27"/>
      <c r="J2579" s="30"/>
      <c r="K2579" s="30"/>
      <c r="L2579" s="30"/>
      <c r="M2579" s="30" t="s">
        <v>12212</v>
      </c>
      <c r="N2579" s="30" t="s">
        <v>10339</v>
      </c>
      <c r="O2579" s="30" t="s">
        <v>23</v>
      </c>
      <c r="P2579" s="30" t="s">
        <v>23</v>
      </c>
      <c r="Q2579" s="32" t="s">
        <v>13940</v>
      </c>
      <c r="R2579" s="31">
        <v>46313</v>
      </c>
      <c r="S2579" s="31">
        <v>46316</v>
      </c>
      <c r="T2579" s="22" t="s">
        <v>10761</v>
      </c>
      <c r="U2579" s="30"/>
      <c r="V2579" s="30"/>
      <c r="W2579" s="30"/>
    </row>
    <row r="2580" spans="1:23" ht="15" customHeight="1" x14ac:dyDescent="0.25">
      <c r="A2580" s="30" t="s">
        <v>10634</v>
      </c>
      <c r="B2580" s="30" t="s">
        <v>9690</v>
      </c>
      <c r="C2580" s="30" t="s">
        <v>1935</v>
      </c>
      <c r="D2580" s="33" t="s">
        <v>12213</v>
      </c>
      <c r="E2580" s="30" t="s">
        <v>12214</v>
      </c>
      <c r="F2580" s="30" t="s">
        <v>13116</v>
      </c>
      <c r="G2580" s="30">
        <v>200</v>
      </c>
      <c r="H2580" s="30"/>
      <c r="I2580" s="27"/>
      <c r="J2580" s="30"/>
      <c r="K2580" s="30"/>
      <c r="L2580" s="30"/>
      <c r="M2580" s="30" t="s">
        <v>12215</v>
      </c>
      <c r="N2580" s="30" t="s">
        <v>10345</v>
      </c>
      <c r="O2580" s="30" t="s">
        <v>23</v>
      </c>
      <c r="P2580" s="30" t="s">
        <v>23</v>
      </c>
      <c r="Q2580" s="30"/>
      <c r="R2580" s="31">
        <v>46313</v>
      </c>
      <c r="S2580" s="31">
        <v>46316</v>
      </c>
      <c r="T2580" s="22" t="s">
        <v>10761</v>
      </c>
      <c r="U2580" s="30"/>
      <c r="V2580" s="30"/>
      <c r="W2580" s="30"/>
    </row>
    <row r="2581" spans="1:23" ht="15" customHeight="1" x14ac:dyDescent="0.25">
      <c r="A2581" s="30">
        <v>18479492800</v>
      </c>
      <c r="B2581" s="30" t="s">
        <v>9690</v>
      </c>
      <c r="C2581" s="30" t="s">
        <v>1935</v>
      </c>
      <c r="D2581" s="33" t="s">
        <v>12216</v>
      </c>
      <c r="E2581" s="30" t="s">
        <v>12217</v>
      </c>
      <c r="F2581" s="30" t="s">
        <v>2744</v>
      </c>
      <c r="G2581" s="30">
        <v>1800</v>
      </c>
      <c r="H2581" s="30"/>
      <c r="I2581" s="27"/>
      <c r="J2581" s="30"/>
      <c r="K2581" s="30"/>
      <c r="L2581" s="30"/>
      <c r="M2581" s="30" t="s">
        <v>12203</v>
      </c>
      <c r="N2581" s="30" t="s">
        <v>10341</v>
      </c>
      <c r="O2581" s="30" t="s">
        <v>23</v>
      </c>
      <c r="P2581" s="30" t="s">
        <v>23</v>
      </c>
      <c r="Q2581" s="27" t="s">
        <v>13946</v>
      </c>
      <c r="R2581" s="31">
        <v>46313</v>
      </c>
      <c r="S2581" s="31">
        <v>46316</v>
      </c>
      <c r="T2581" s="22" t="s">
        <v>10761</v>
      </c>
      <c r="U2581" s="30"/>
      <c r="V2581" s="30"/>
      <c r="W2581" s="30"/>
    </row>
    <row r="2582" spans="1:23" ht="15" customHeight="1" x14ac:dyDescent="0.25">
      <c r="A2582" s="30">
        <v>18003439322</v>
      </c>
      <c r="B2582" s="30" t="s">
        <v>9690</v>
      </c>
      <c r="C2582" s="30" t="s">
        <v>1935</v>
      </c>
      <c r="D2582" s="33" t="s">
        <v>12218</v>
      </c>
      <c r="E2582" s="30" t="s">
        <v>12219</v>
      </c>
      <c r="F2582" s="30" t="s">
        <v>13117</v>
      </c>
      <c r="G2582" s="30">
        <v>225</v>
      </c>
      <c r="H2582" s="30"/>
      <c r="I2582" s="27"/>
      <c r="J2582" s="30"/>
      <c r="K2582" s="30"/>
      <c r="L2582" s="30"/>
      <c r="M2582" s="30" t="s">
        <v>12220</v>
      </c>
      <c r="N2582" s="30" t="s">
        <v>10367</v>
      </c>
      <c r="O2582" s="30" t="s">
        <v>23</v>
      </c>
      <c r="P2582" s="30" t="s">
        <v>23</v>
      </c>
      <c r="Q2582" s="27" t="s">
        <v>13944</v>
      </c>
      <c r="R2582" s="31">
        <v>46313</v>
      </c>
      <c r="S2582" s="31">
        <v>46316</v>
      </c>
      <c r="T2582" s="22" t="s">
        <v>10761</v>
      </c>
      <c r="U2582" s="30"/>
      <c r="V2582" s="30"/>
      <c r="W2582" s="30"/>
    </row>
    <row r="2583" spans="1:23" ht="15" customHeight="1" x14ac:dyDescent="0.25">
      <c r="A2583" s="30">
        <v>18134610328</v>
      </c>
      <c r="B2583" s="30" t="s">
        <v>9690</v>
      </c>
      <c r="C2583" s="30" t="s">
        <v>1935</v>
      </c>
      <c r="D2583" s="33" t="s">
        <v>12221</v>
      </c>
      <c r="E2583" s="30" t="s">
        <v>12222</v>
      </c>
      <c r="F2583" s="30" t="s">
        <v>2800</v>
      </c>
      <c r="G2583" s="30">
        <v>400</v>
      </c>
      <c r="H2583" s="30"/>
      <c r="I2583" s="27"/>
      <c r="J2583" s="30"/>
      <c r="K2583" s="30"/>
      <c r="L2583" s="30"/>
      <c r="M2583" s="30" t="s">
        <v>12223</v>
      </c>
      <c r="N2583" s="30" t="s">
        <v>10346</v>
      </c>
      <c r="O2583" s="30" t="s">
        <v>23</v>
      </c>
      <c r="P2583" s="30" t="s">
        <v>23</v>
      </c>
      <c r="Q2583" s="30"/>
      <c r="R2583" s="31">
        <v>46313</v>
      </c>
      <c r="S2583" s="31">
        <v>46316</v>
      </c>
      <c r="T2583" s="22" t="s">
        <v>10761</v>
      </c>
      <c r="U2583" s="30"/>
      <c r="V2583" s="30"/>
      <c r="W2583" s="30"/>
    </row>
    <row r="2584" spans="1:23" ht="15" customHeight="1" x14ac:dyDescent="0.25">
      <c r="A2584" s="30">
        <v>12109984433</v>
      </c>
      <c r="B2584" s="30" t="s">
        <v>9690</v>
      </c>
      <c r="C2584" s="30" t="s">
        <v>1935</v>
      </c>
      <c r="D2584" s="33" t="s">
        <v>12224</v>
      </c>
      <c r="E2584" s="30" t="s">
        <v>12225</v>
      </c>
      <c r="F2584" s="30" t="s">
        <v>13118</v>
      </c>
      <c r="G2584" s="30">
        <v>100</v>
      </c>
      <c r="H2584" s="30"/>
      <c r="I2584" s="27"/>
      <c r="J2584" s="30"/>
      <c r="K2584" s="30"/>
      <c r="L2584" s="30"/>
      <c r="M2584" s="30" t="s">
        <v>12226</v>
      </c>
      <c r="N2584" s="30" t="s">
        <v>10348</v>
      </c>
      <c r="O2584" s="30" t="s">
        <v>23</v>
      </c>
      <c r="P2584" s="30" t="s">
        <v>23</v>
      </c>
      <c r="Q2584" s="27" t="s">
        <v>13945</v>
      </c>
      <c r="R2584" s="31">
        <v>46313</v>
      </c>
      <c r="S2584" s="31">
        <v>46316</v>
      </c>
      <c r="T2584" s="22" t="s">
        <v>10761</v>
      </c>
      <c r="U2584" s="30"/>
      <c r="V2584" s="30"/>
      <c r="W2584" s="30"/>
    </row>
    <row r="2585" spans="1:23" ht="15" customHeight="1" x14ac:dyDescent="0.25">
      <c r="A2585" s="30">
        <v>13122057929</v>
      </c>
      <c r="B2585" s="30" t="s">
        <v>9690</v>
      </c>
      <c r="C2585" s="30" t="s">
        <v>1935</v>
      </c>
      <c r="D2585" s="33" t="s">
        <v>12227</v>
      </c>
      <c r="E2585" s="30" t="s">
        <v>12228</v>
      </c>
      <c r="F2585" s="30" t="s">
        <v>2547</v>
      </c>
      <c r="G2585" s="30">
        <v>5250</v>
      </c>
      <c r="H2585" s="30"/>
      <c r="I2585" s="27"/>
      <c r="J2585" s="30"/>
      <c r="K2585" s="30"/>
      <c r="L2585" s="30"/>
      <c r="M2585" s="30" t="s">
        <v>11558</v>
      </c>
      <c r="N2585" s="30" t="s">
        <v>10341</v>
      </c>
      <c r="O2585" s="30" t="s">
        <v>23</v>
      </c>
      <c r="P2585" s="30" t="s">
        <v>23</v>
      </c>
      <c r="Q2585" s="27" t="s">
        <v>13948</v>
      </c>
      <c r="R2585" s="31">
        <v>46313</v>
      </c>
      <c r="S2585" s="31">
        <v>46316</v>
      </c>
      <c r="T2585" s="22" t="s">
        <v>10761</v>
      </c>
      <c r="U2585" s="30"/>
      <c r="V2585" s="30"/>
      <c r="W2585" s="30"/>
    </row>
    <row r="2586" spans="1:23" ht="15" customHeight="1" x14ac:dyDescent="0.25">
      <c r="A2586" s="30">
        <v>12248806536</v>
      </c>
      <c r="B2586" s="30" t="s">
        <v>9690</v>
      </c>
      <c r="C2586" s="30" t="s">
        <v>1935</v>
      </c>
      <c r="D2586" s="33" t="s">
        <v>12229</v>
      </c>
      <c r="E2586" s="30" t="s">
        <v>12230</v>
      </c>
      <c r="F2586" s="30" t="s">
        <v>13119</v>
      </c>
      <c r="G2586" s="30">
        <v>100</v>
      </c>
      <c r="H2586" s="30"/>
      <c r="I2586" s="27"/>
      <c r="J2586" s="30"/>
      <c r="K2586" s="30"/>
      <c r="L2586" s="30"/>
      <c r="M2586" s="30" t="s">
        <v>12231</v>
      </c>
      <c r="N2586" s="30" t="s">
        <v>10341</v>
      </c>
      <c r="O2586" s="30" t="s">
        <v>23</v>
      </c>
      <c r="P2586" s="30" t="s">
        <v>23</v>
      </c>
      <c r="Q2586" s="27" t="s">
        <v>13949</v>
      </c>
      <c r="R2586" s="31">
        <v>46313</v>
      </c>
      <c r="S2586" s="31">
        <v>46316</v>
      </c>
      <c r="T2586" s="22" t="s">
        <v>10761</v>
      </c>
      <c r="U2586" s="30"/>
      <c r="V2586" s="30"/>
      <c r="W2586" s="30"/>
    </row>
    <row r="2587" spans="1:23" ht="15" customHeight="1" x14ac:dyDescent="0.25">
      <c r="A2587" s="30">
        <v>15138318778</v>
      </c>
      <c r="B2587" s="30" t="s">
        <v>9690</v>
      </c>
      <c r="C2587" s="30" t="s">
        <v>1935</v>
      </c>
      <c r="D2587" s="33" t="s">
        <v>12233</v>
      </c>
      <c r="E2587" s="30" t="s">
        <v>12234</v>
      </c>
      <c r="F2587" s="30" t="s">
        <v>13120</v>
      </c>
      <c r="G2587" s="30">
        <v>7040</v>
      </c>
      <c r="H2587" s="30"/>
      <c r="I2587" s="27"/>
      <c r="J2587" s="30"/>
      <c r="K2587" s="30"/>
      <c r="L2587" s="30"/>
      <c r="M2587" s="30" t="s">
        <v>12235</v>
      </c>
      <c r="N2587" s="30" t="s">
        <v>10365</v>
      </c>
      <c r="O2587" s="30" t="s">
        <v>23</v>
      </c>
      <c r="P2587" s="30" t="s">
        <v>23</v>
      </c>
      <c r="Q2587" s="27" t="s">
        <v>13865</v>
      </c>
      <c r="R2587" s="31">
        <v>46313</v>
      </c>
      <c r="S2587" s="31">
        <v>46316</v>
      </c>
      <c r="T2587" s="22" t="s">
        <v>10761</v>
      </c>
      <c r="U2587" s="30"/>
      <c r="V2587" s="30"/>
      <c r="W2587" s="30"/>
    </row>
    <row r="2588" spans="1:23" ht="15" customHeight="1" x14ac:dyDescent="0.25">
      <c r="A2588" s="30">
        <v>18644788770</v>
      </c>
      <c r="B2588" s="30" t="s">
        <v>9690</v>
      </c>
      <c r="C2588" s="30" t="s">
        <v>1935</v>
      </c>
      <c r="D2588" s="33" t="s">
        <v>12236</v>
      </c>
      <c r="E2588" s="30" t="s">
        <v>12237</v>
      </c>
      <c r="F2588" s="30" t="s">
        <v>13121</v>
      </c>
      <c r="G2588" s="30">
        <v>900</v>
      </c>
      <c r="H2588" s="30"/>
      <c r="I2588" s="27"/>
      <c r="J2588" s="30"/>
      <c r="K2588" s="30"/>
      <c r="L2588" s="30"/>
      <c r="M2588" s="30" t="s">
        <v>12238</v>
      </c>
      <c r="N2588" s="30" t="s">
        <v>10375</v>
      </c>
      <c r="O2588" s="30" t="s">
        <v>23</v>
      </c>
      <c r="P2588" s="30" t="s">
        <v>23</v>
      </c>
      <c r="Q2588" s="30"/>
      <c r="R2588" s="31">
        <v>46313</v>
      </c>
      <c r="S2588" s="31">
        <v>46316</v>
      </c>
      <c r="T2588" s="22" t="s">
        <v>10761</v>
      </c>
      <c r="U2588" s="30"/>
      <c r="V2588" s="30"/>
      <c r="W2588" s="30"/>
    </row>
    <row r="2589" spans="1:23" ht="15" customHeight="1" x14ac:dyDescent="0.25">
      <c r="A2589" s="30" t="s">
        <v>10634</v>
      </c>
      <c r="B2589" s="30" t="s">
        <v>9690</v>
      </c>
      <c r="C2589" s="30" t="s">
        <v>1935</v>
      </c>
      <c r="D2589" s="33" t="s">
        <v>12239</v>
      </c>
      <c r="E2589" s="30" t="s">
        <v>12240</v>
      </c>
      <c r="F2589" s="30" t="s">
        <v>13120</v>
      </c>
      <c r="G2589" s="30">
        <v>7040</v>
      </c>
      <c r="H2589" s="30"/>
      <c r="I2589" s="27"/>
      <c r="J2589" s="30"/>
      <c r="K2589" s="30"/>
      <c r="L2589" s="30"/>
      <c r="M2589" s="30" t="s">
        <v>12232</v>
      </c>
      <c r="N2589" s="30" t="s">
        <v>10365</v>
      </c>
      <c r="O2589" s="30" t="s">
        <v>23</v>
      </c>
      <c r="P2589" s="30" t="s">
        <v>23</v>
      </c>
      <c r="Q2589" s="30"/>
      <c r="R2589" s="31">
        <v>46313</v>
      </c>
      <c r="S2589" s="31">
        <v>46316</v>
      </c>
      <c r="T2589" s="22" t="s">
        <v>10761</v>
      </c>
      <c r="U2589" s="30"/>
      <c r="V2589" s="30"/>
      <c r="W2589" s="30"/>
    </row>
    <row r="2590" spans="1:23" ht="15" customHeight="1" x14ac:dyDescent="0.25">
      <c r="A2590" s="30">
        <v>18667766224</v>
      </c>
      <c r="B2590" s="30" t="s">
        <v>9690</v>
      </c>
      <c r="C2590" s="30" t="s">
        <v>1935</v>
      </c>
      <c r="D2590" s="33" t="s">
        <v>12241</v>
      </c>
      <c r="E2590" s="30" t="s">
        <v>12242</v>
      </c>
      <c r="F2590" s="30" t="s">
        <v>13120</v>
      </c>
      <c r="G2590" s="30">
        <v>7040</v>
      </c>
      <c r="H2590" s="30"/>
      <c r="I2590" s="27"/>
      <c r="J2590" s="30"/>
      <c r="K2590" s="30"/>
      <c r="L2590" s="30"/>
      <c r="M2590" s="30" t="s">
        <v>12232</v>
      </c>
      <c r="N2590" s="30" t="s">
        <v>10365</v>
      </c>
      <c r="O2590" s="30" t="s">
        <v>23</v>
      </c>
      <c r="P2590" s="30" t="s">
        <v>23</v>
      </c>
      <c r="Q2590" s="30"/>
      <c r="R2590" s="31">
        <v>46313</v>
      </c>
      <c r="S2590" s="31">
        <v>46316</v>
      </c>
      <c r="T2590" s="22" t="s">
        <v>10761</v>
      </c>
      <c r="U2590" s="30"/>
      <c r="V2590" s="30"/>
      <c r="W2590" s="30"/>
    </row>
    <row r="2591" spans="1:23" ht="15" customHeight="1" x14ac:dyDescent="0.25">
      <c r="A2591" s="30" t="s">
        <v>10634</v>
      </c>
      <c r="B2591" s="30" t="s">
        <v>9690</v>
      </c>
      <c r="C2591" s="30" t="s">
        <v>1935</v>
      </c>
      <c r="D2591" s="33" t="s">
        <v>12243</v>
      </c>
      <c r="E2591" s="30" t="s">
        <v>12244</v>
      </c>
      <c r="F2591" s="30" t="s">
        <v>13120</v>
      </c>
      <c r="G2591" s="30">
        <v>7040</v>
      </c>
      <c r="H2591" s="30"/>
      <c r="I2591" s="27"/>
      <c r="J2591" s="30"/>
      <c r="K2591" s="30"/>
      <c r="L2591" s="30"/>
      <c r="M2591" s="30" t="s">
        <v>12232</v>
      </c>
      <c r="N2591" s="30" t="s">
        <v>10365</v>
      </c>
      <c r="O2591" s="30" t="s">
        <v>23</v>
      </c>
      <c r="P2591" s="30" t="s">
        <v>23</v>
      </c>
      <c r="Q2591" s="30"/>
      <c r="R2591" s="31">
        <v>46313</v>
      </c>
      <c r="S2591" s="31">
        <v>46316</v>
      </c>
      <c r="T2591" s="22" t="s">
        <v>10761</v>
      </c>
      <c r="U2591" s="30"/>
      <c r="V2591" s="30"/>
      <c r="W2591" s="30"/>
    </row>
    <row r="2592" spans="1:23" ht="15" customHeight="1" x14ac:dyDescent="0.25">
      <c r="A2592" s="30" t="s">
        <v>10634</v>
      </c>
      <c r="B2592" s="30" t="s">
        <v>9690</v>
      </c>
      <c r="C2592" s="30" t="s">
        <v>1935</v>
      </c>
      <c r="D2592" s="33" t="s">
        <v>12245</v>
      </c>
      <c r="E2592" s="30" t="s">
        <v>12246</v>
      </c>
      <c r="F2592" s="30" t="s">
        <v>13120</v>
      </c>
      <c r="G2592" s="30">
        <v>7040</v>
      </c>
      <c r="H2592" s="30"/>
      <c r="I2592" s="27"/>
      <c r="J2592" s="30"/>
      <c r="K2592" s="30"/>
      <c r="L2592" s="30"/>
      <c r="M2592" s="30" t="s">
        <v>12232</v>
      </c>
      <c r="N2592" s="30" t="s">
        <v>10365</v>
      </c>
      <c r="O2592" s="30" t="s">
        <v>23</v>
      </c>
      <c r="P2592" s="30" t="s">
        <v>23</v>
      </c>
      <c r="Q2592" s="30"/>
      <c r="R2592" s="31">
        <v>46313</v>
      </c>
      <c r="S2592" s="31">
        <v>46316</v>
      </c>
      <c r="T2592" s="22" t="s">
        <v>10761</v>
      </c>
      <c r="U2592" s="30"/>
      <c r="V2592" s="30"/>
      <c r="W2592" s="30"/>
    </row>
    <row r="2593" spans="1:23" ht="15" customHeight="1" x14ac:dyDescent="0.25">
      <c r="A2593" s="29">
        <v>541151992269</v>
      </c>
      <c r="B2593" s="30" t="s">
        <v>9690</v>
      </c>
      <c r="C2593" s="30" t="s">
        <v>1935</v>
      </c>
      <c r="D2593" s="33" t="s">
        <v>12247</v>
      </c>
      <c r="E2593" s="30" t="s">
        <v>12248</v>
      </c>
      <c r="F2593" s="30" t="s">
        <v>2444</v>
      </c>
      <c r="G2593" s="30">
        <v>400</v>
      </c>
      <c r="H2593" s="30"/>
      <c r="I2593" s="27"/>
      <c r="J2593" s="30"/>
      <c r="K2593" s="30"/>
      <c r="L2593" s="30"/>
      <c r="M2593" s="30" t="s">
        <v>12249</v>
      </c>
      <c r="N2593" s="30" t="s">
        <v>13263</v>
      </c>
      <c r="O2593" s="30" t="s">
        <v>9572</v>
      </c>
      <c r="P2593" s="30" t="s">
        <v>7881</v>
      </c>
      <c r="Q2593" s="27" t="s">
        <v>13474</v>
      </c>
      <c r="R2593" s="31">
        <v>46313</v>
      </c>
      <c r="S2593" s="31">
        <v>46316</v>
      </c>
      <c r="T2593" s="22" t="s">
        <v>10761</v>
      </c>
      <c r="U2593" s="30"/>
      <c r="V2593" s="30"/>
      <c r="W2593" s="30"/>
    </row>
    <row r="2594" spans="1:23" ht="15" customHeight="1" x14ac:dyDescent="0.25">
      <c r="A2594" s="29">
        <v>18058660364</v>
      </c>
      <c r="B2594" s="30" t="s">
        <v>9690</v>
      </c>
      <c r="C2594" s="30" t="s">
        <v>1935</v>
      </c>
      <c r="D2594" s="33" t="s">
        <v>12250</v>
      </c>
      <c r="E2594" s="30" t="s">
        <v>12251</v>
      </c>
      <c r="F2594" s="30" t="s">
        <v>13122</v>
      </c>
      <c r="G2594" s="30">
        <v>100</v>
      </c>
      <c r="H2594" s="30"/>
      <c r="I2594" s="27"/>
      <c r="J2594" s="30"/>
      <c r="K2594" s="30"/>
      <c r="L2594" s="30"/>
      <c r="M2594" s="30" t="s">
        <v>12252</v>
      </c>
      <c r="N2594" s="30" t="s">
        <v>13291</v>
      </c>
      <c r="O2594" s="30" t="s">
        <v>23</v>
      </c>
      <c r="P2594" s="30" t="s">
        <v>26</v>
      </c>
      <c r="Q2594" s="27" t="s">
        <v>13531</v>
      </c>
      <c r="R2594" s="31">
        <v>46313</v>
      </c>
      <c r="S2594" s="31">
        <v>46316</v>
      </c>
      <c r="T2594" s="22" t="s">
        <v>10761</v>
      </c>
      <c r="U2594" s="30"/>
      <c r="V2594" s="30"/>
      <c r="W2594" s="30"/>
    </row>
    <row r="2595" spans="1:23" ht="15" customHeight="1" x14ac:dyDescent="0.25">
      <c r="A2595" s="29">
        <v>6285215448017</v>
      </c>
      <c r="B2595" s="30" t="s">
        <v>9690</v>
      </c>
      <c r="C2595" s="30" t="s">
        <v>1935</v>
      </c>
      <c r="D2595" s="33" t="s">
        <v>12253</v>
      </c>
      <c r="E2595" s="30" t="s">
        <v>12254</v>
      </c>
      <c r="F2595" s="30" t="s">
        <v>3361</v>
      </c>
      <c r="G2595" s="30">
        <v>225</v>
      </c>
      <c r="H2595" s="30"/>
      <c r="I2595" s="27"/>
      <c r="J2595" s="30"/>
      <c r="K2595" s="30"/>
      <c r="L2595" s="30"/>
      <c r="M2595" s="30" t="s">
        <v>12255</v>
      </c>
      <c r="N2595" s="30" t="s">
        <v>13353</v>
      </c>
      <c r="O2595" s="30" t="s">
        <v>9572</v>
      </c>
      <c r="P2595" s="30" t="s">
        <v>7894</v>
      </c>
      <c r="Q2595" s="27" t="s">
        <v>13686</v>
      </c>
      <c r="R2595" s="31">
        <v>46313</v>
      </c>
      <c r="S2595" s="31">
        <v>46316</v>
      </c>
      <c r="T2595" s="22" t="s">
        <v>10761</v>
      </c>
      <c r="U2595" s="30"/>
      <c r="V2595" s="30"/>
      <c r="W2595" s="30"/>
    </row>
    <row r="2596" spans="1:23" ht="15" customHeight="1" x14ac:dyDescent="0.25">
      <c r="A2596" s="30">
        <v>16305855800</v>
      </c>
      <c r="B2596" s="30" t="s">
        <v>9690</v>
      </c>
      <c r="C2596" s="30" t="s">
        <v>1935</v>
      </c>
      <c r="D2596" s="33" t="s">
        <v>12256</v>
      </c>
      <c r="E2596" s="30" t="s">
        <v>12257</v>
      </c>
      <c r="F2596" s="30" t="s">
        <v>13123</v>
      </c>
      <c r="G2596" s="30">
        <v>100</v>
      </c>
      <c r="H2596" s="30"/>
      <c r="I2596" s="27"/>
      <c r="J2596" s="30"/>
      <c r="K2596" s="30"/>
      <c r="L2596" s="30"/>
      <c r="M2596" s="30" t="s">
        <v>12258</v>
      </c>
      <c r="N2596" s="30" t="s">
        <v>10341</v>
      </c>
      <c r="O2596" s="30" t="s">
        <v>23</v>
      </c>
      <c r="P2596" s="30" t="s">
        <v>23</v>
      </c>
      <c r="Q2596" s="27" t="s">
        <v>13951</v>
      </c>
      <c r="R2596" s="31">
        <v>46313</v>
      </c>
      <c r="S2596" s="31">
        <v>46316</v>
      </c>
      <c r="T2596" s="22" t="s">
        <v>10761</v>
      </c>
      <c r="U2596" s="30"/>
      <c r="V2596" s="30"/>
      <c r="W2596" s="30"/>
    </row>
    <row r="2597" spans="1:23" ht="15" customHeight="1" x14ac:dyDescent="0.25">
      <c r="A2597" s="30">
        <v>14144392963</v>
      </c>
      <c r="B2597" s="30" t="s">
        <v>9690</v>
      </c>
      <c r="C2597" s="30" t="s">
        <v>1935</v>
      </c>
      <c r="D2597" s="33" t="s">
        <v>12259</v>
      </c>
      <c r="E2597" s="30" t="s">
        <v>12260</v>
      </c>
      <c r="F2597" s="30" t="s">
        <v>3031</v>
      </c>
      <c r="G2597" s="30">
        <v>200</v>
      </c>
      <c r="H2597" s="30"/>
      <c r="I2597" s="27"/>
      <c r="J2597" s="30"/>
      <c r="K2597" s="30"/>
      <c r="L2597" s="30"/>
      <c r="M2597" s="30" t="s">
        <v>12261</v>
      </c>
      <c r="N2597" s="30" t="s">
        <v>10348</v>
      </c>
      <c r="O2597" s="30" t="s">
        <v>23</v>
      </c>
      <c r="P2597" s="30" t="s">
        <v>23</v>
      </c>
      <c r="Q2597" s="27" t="s">
        <v>13952</v>
      </c>
      <c r="R2597" s="31">
        <v>46313</v>
      </c>
      <c r="S2597" s="31">
        <v>46316</v>
      </c>
      <c r="T2597" s="22" t="s">
        <v>10761</v>
      </c>
      <c r="U2597" s="30"/>
      <c r="V2597" s="30"/>
      <c r="W2597" s="30"/>
    </row>
    <row r="2598" spans="1:23" ht="15" customHeight="1" x14ac:dyDescent="0.25">
      <c r="A2598" s="29">
        <v>19058981110</v>
      </c>
      <c r="B2598" s="30" t="s">
        <v>9690</v>
      </c>
      <c r="C2598" s="30" t="s">
        <v>1935</v>
      </c>
      <c r="D2598" s="33" t="s">
        <v>12262</v>
      </c>
      <c r="E2598" s="30" t="s">
        <v>12263</v>
      </c>
      <c r="F2598" s="30" t="s">
        <v>13124</v>
      </c>
      <c r="G2598" s="30">
        <v>200</v>
      </c>
      <c r="H2598" s="30"/>
      <c r="I2598" s="27"/>
      <c r="J2598" s="30"/>
      <c r="K2598" s="30"/>
      <c r="L2598" s="30"/>
      <c r="M2598" s="30" t="s">
        <v>12264</v>
      </c>
      <c r="N2598" s="30" t="s">
        <v>13293</v>
      </c>
      <c r="O2598" s="30" t="s">
        <v>23</v>
      </c>
      <c r="P2598" s="30" t="s">
        <v>26</v>
      </c>
      <c r="Q2598" s="27" t="s">
        <v>13529</v>
      </c>
      <c r="R2598" s="31">
        <v>46313</v>
      </c>
      <c r="S2598" s="31">
        <v>46316</v>
      </c>
      <c r="T2598" s="22" t="s">
        <v>10761</v>
      </c>
      <c r="U2598" s="30"/>
      <c r="V2598" s="30"/>
      <c r="W2598" s="30"/>
    </row>
    <row r="2599" spans="1:23" ht="15" customHeight="1" x14ac:dyDescent="0.25">
      <c r="A2599" s="30">
        <v>12199892400</v>
      </c>
      <c r="B2599" s="30" t="s">
        <v>9690</v>
      </c>
      <c r="C2599" s="30" t="s">
        <v>1935</v>
      </c>
      <c r="D2599" s="33" t="s">
        <v>12265</v>
      </c>
      <c r="E2599" s="30" t="s">
        <v>12266</v>
      </c>
      <c r="F2599" s="30" t="s">
        <v>13125</v>
      </c>
      <c r="G2599" s="30">
        <v>100</v>
      </c>
      <c r="H2599" s="30"/>
      <c r="I2599" s="27"/>
      <c r="J2599" s="30"/>
      <c r="K2599" s="30"/>
      <c r="L2599" s="30"/>
      <c r="M2599" s="30" t="s">
        <v>12267</v>
      </c>
      <c r="N2599" s="30" t="s">
        <v>10382</v>
      </c>
      <c r="O2599" s="30" t="s">
        <v>23</v>
      </c>
      <c r="P2599" s="30" t="s">
        <v>23</v>
      </c>
      <c r="Q2599" s="30"/>
      <c r="R2599" s="31">
        <v>46313</v>
      </c>
      <c r="S2599" s="31">
        <v>46316</v>
      </c>
      <c r="T2599" s="22" t="s">
        <v>10761</v>
      </c>
      <c r="U2599" s="30"/>
      <c r="V2599" s="30"/>
      <c r="W2599" s="30"/>
    </row>
    <row r="2600" spans="1:23" ht="15" customHeight="1" x14ac:dyDescent="0.25">
      <c r="A2600" s="29">
        <v>31318519757</v>
      </c>
      <c r="B2600" s="30" t="s">
        <v>9690</v>
      </c>
      <c r="C2600" s="30" t="s">
        <v>1935</v>
      </c>
      <c r="D2600" s="33" t="s">
        <v>12268</v>
      </c>
      <c r="E2600" s="30" t="s">
        <v>12269</v>
      </c>
      <c r="F2600" s="30" t="s">
        <v>3033</v>
      </c>
      <c r="G2600" s="30" t="s">
        <v>13246</v>
      </c>
      <c r="H2600" s="30"/>
      <c r="I2600" s="27"/>
      <c r="J2600" s="30"/>
      <c r="K2600" s="30"/>
      <c r="L2600" s="30"/>
      <c r="M2600" s="30" t="s">
        <v>12270</v>
      </c>
      <c r="N2600" s="30" t="s">
        <v>13422</v>
      </c>
      <c r="O2600" s="30" t="s">
        <v>9576</v>
      </c>
      <c r="P2600" s="30" t="s">
        <v>7878</v>
      </c>
      <c r="Q2600" s="27" t="s">
        <v>13592</v>
      </c>
      <c r="R2600" s="31">
        <v>46313</v>
      </c>
      <c r="S2600" s="31">
        <v>46316</v>
      </c>
      <c r="T2600" s="22" t="s">
        <v>10761</v>
      </c>
      <c r="U2600" s="30"/>
      <c r="V2600" s="30"/>
      <c r="W2600" s="30"/>
    </row>
    <row r="2601" spans="1:23" ht="15" customHeight="1" x14ac:dyDescent="0.25">
      <c r="A2601" s="30">
        <v>15136797400</v>
      </c>
      <c r="B2601" s="30" t="s">
        <v>9690</v>
      </c>
      <c r="C2601" s="30" t="s">
        <v>1935</v>
      </c>
      <c r="D2601" s="33" t="s">
        <v>12271</v>
      </c>
      <c r="E2601" s="30" t="s">
        <v>12272</v>
      </c>
      <c r="F2601" s="30" t="s">
        <v>12982</v>
      </c>
      <c r="G2601" s="30" t="s">
        <v>13248</v>
      </c>
      <c r="H2601" s="30"/>
      <c r="I2601" s="27"/>
      <c r="J2601" s="30"/>
      <c r="K2601" s="30"/>
      <c r="L2601" s="30"/>
      <c r="M2601" s="30" t="s">
        <v>12273</v>
      </c>
      <c r="N2601" s="30" t="s">
        <v>10343</v>
      </c>
      <c r="O2601" s="30" t="s">
        <v>23</v>
      </c>
      <c r="P2601" s="30" t="s">
        <v>23</v>
      </c>
      <c r="Q2601" s="30"/>
      <c r="R2601" s="31">
        <v>46313</v>
      </c>
      <c r="S2601" s="31">
        <v>46316</v>
      </c>
      <c r="T2601" s="22" t="s">
        <v>10761</v>
      </c>
      <c r="U2601" s="30"/>
      <c r="V2601" s="30"/>
      <c r="W2601" s="30"/>
    </row>
    <row r="2602" spans="1:23" ht="15" customHeight="1" x14ac:dyDescent="0.25">
      <c r="A2602" s="30">
        <v>15137536000</v>
      </c>
      <c r="B2602" s="30" t="s">
        <v>9690</v>
      </c>
      <c r="C2602" s="30" t="s">
        <v>1935</v>
      </c>
      <c r="D2602" s="33" t="s">
        <v>12274</v>
      </c>
      <c r="E2602" s="30" t="s">
        <v>12275</v>
      </c>
      <c r="F2602" s="30" t="s">
        <v>12982</v>
      </c>
      <c r="G2602" s="30" t="s">
        <v>13248</v>
      </c>
      <c r="H2602" s="30"/>
      <c r="I2602" s="27"/>
      <c r="J2602" s="30"/>
      <c r="K2602" s="30"/>
      <c r="L2602" s="30"/>
      <c r="M2602" s="30" t="s">
        <v>12276</v>
      </c>
      <c r="N2602" s="30" t="s">
        <v>10343</v>
      </c>
      <c r="O2602" s="30" t="s">
        <v>23</v>
      </c>
      <c r="P2602" s="30" t="s">
        <v>23</v>
      </c>
      <c r="Q2602" s="30"/>
      <c r="R2602" s="31">
        <v>46313</v>
      </c>
      <c r="S2602" s="31">
        <v>46316</v>
      </c>
      <c r="T2602" s="22" t="s">
        <v>10761</v>
      </c>
      <c r="U2602" s="30"/>
      <c r="V2602" s="30"/>
      <c r="W2602" s="30"/>
    </row>
    <row r="2603" spans="1:23" ht="15" customHeight="1" x14ac:dyDescent="0.25">
      <c r="A2603" s="29">
        <v>8613584423855</v>
      </c>
      <c r="B2603" s="30" t="s">
        <v>9690</v>
      </c>
      <c r="C2603" s="30" t="s">
        <v>1935</v>
      </c>
      <c r="D2603" s="33" t="s">
        <v>12277</v>
      </c>
      <c r="E2603" s="30" t="s">
        <v>12278</v>
      </c>
      <c r="F2603" s="30" t="s">
        <v>13126</v>
      </c>
      <c r="G2603" s="30">
        <v>100</v>
      </c>
      <c r="H2603" s="30"/>
      <c r="I2603" s="27"/>
      <c r="J2603" s="30"/>
      <c r="K2603" s="30"/>
      <c r="L2603" s="30"/>
      <c r="M2603" s="30" t="s">
        <v>12279</v>
      </c>
      <c r="N2603" s="30" t="s">
        <v>13305</v>
      </c>
      <c r="O2603" s="30" t="s">
        <v>9572</v>
      </c>
      <c r="P2603" s="30" t="s">
        <v>7864</v>
      </c>
      <c r="Q2603" s="27" t="s">
        <v>13733</v>
      </c>
      <c r="R2603" s="31">
        <v>46313</v>
      </c>
      <c r="S2603" s="31">
        <v>46316</v>
      </c>
      <c r="T2603" s="22" t="s">
        <v>10761</v>
      </c>
      <c r="U2603" s="30"/>
      <c r="V2603" s="30"/>
      <c r="W2603" s="30"/>
    </row>
    <row r="2604" spans="1:23" ht="15" customHeight="1" x14ac:dyDescent="0.25">
      <c r="A2604" s="29">
        <v>4442164272</v>
      </c>
      <c r="B2604" s="30" t="s">
        <v>9690</v>
      </c>
      <c r="C2604" s="30" t="s">
        <v>1935</v>
      </c>
      <c r="D2604" s="33" t="s">
        <v>12280</v>
      </c>
      <c r="E2604" s="30" t="s">
        <v>12281</v>
      </c>
      <c r="F2604" s="30" t="s">
        <v>13127</v>
      </c>
      <c r="G2604" s="30">
        <v>150</v>
      </c>
      <c r="H2604" s="30"/>
      <c r="I2604" s="27"/>
      <c r="J2604" s="30"/>
      <c r="K2604" s="30"/>
      <c r="L2604" s="30"/>
      <c r="M2604" s="30" t="s">
        <v>12282</v>
      </c>
      <c r="N2604" s="30" t="s">
        <v>7738</v>
      </c>
      <c r="O2604" s="30" t="s">
        <v>9574</v>
      </c>
      <c r="P2604" s="30" t="s">
        <v>7867</v>
      </c>
      <c r="Q2604" s="27" t="s">
        <v>13703</v>
      </c>
      <c r="R2604" s="31">
        <v>46313</v>
      </c>
      <c r="S2604" s="31">
        <v>46316</v>
      </c>
      <c r="T2604" s="22" t="s">
        <v>10761</v>
      </c>
      <c r="U2604" s="30"/>
      <c r="V2604" s="30"/>
      <c r="W2604" s="30"/>
    </row>
    <row r="2605" spans="1:23" ht="15" customHeight="1" x14ac:dyDescent="0.25">
      <c r="A2605" s="30" t="s">
        <v>10634</v>
      </c>
      <c r="B2605" s="30" t="s">
        <v>9690</v>
      </c>
      <c r="C2605" s="30" t="s">
        <v>1935</v>
      </c>
      <c r="D2605" s="33" t="s">
        <v>12283</v>
      </c>
      <c r="E2605" s="30" t="s">
        <v>12284</v>
      </c>
      <c r="F2605" s="30" t="s">
        <v>13128</v>
      </c>
      <c r="G2605" s="30">
        <v>1800</v>
      </c>
      <c r="H2605" s="30"/>
      <c r="I2605" s="27"/>
      <c r="J2605" s="30"/>
      <c r="K2605" s="30"/>
      <c r="L2605" s="30"/>
      <c r="M2605" s="30" t="s">
        <v>12285</v>
      </c>
      <c r="N2605" s="30" t="s">
        <v>10349</v>
      </c>
      <c r="O2605" s="30" t="s">
        <v>23</v>
      </c>
      <c r="P2605" s="30" t="s">
        <v>23</v>
      </c>
      <c r="Q2605" s="30"/>
      <c r="R2605" s="31">
        <v>46313</v>
      </c>
      <c r="S2605" s="31">
        <v>46316</v>
      </c>
      <c r="T2605" s="22" t="s">
        <v>10761</v>
      </c>
      <c r="U2605" s="30"/>
      <c r="V2605" s="30"/>
      <c r="W2605" s="30"/>
    </row>
    <row r="2606" spans="1:23" ht="15" customHeight="1" x14ac:dyDescent="0.25">
      <c r="A2606" s="30">
        <v>16303724379</v>
      </c>
      <c r="B2606" s="30" t="s">
        <v>9690</v>
      </c>
      <c r="C2606" s="30" t="s">
        <v>1935</v>
      </c>
      <c r="D2606" s="33" t="s">
        <v>12286</v>
      </c>
      <c r="E2606" s="30" t="s">
        <v>12287</v>
      </c>
      <c r="F2606" s="30" t="s">
        <v>13129</v>
      </c>
      <c r="G2606" s="30">
        <v>300</v>
      </c>
      <c r="H2606" s="30"/>
      <c r="I2606" s="27"/>
      <c r="J2606" s="30"/>
      <c r="K2606" s="30"/>
      <c r="L2606" s="30"/>
      <c r="M2606" s="30" t="s">
        <v>12288</v>
      </c>
      <c r="N2606" s="30" t="s">
        <v>10341</v>
      </c>
      <c r="O2606" s="30" t="s">
        <v>23</v>
      </c>
      <c r="P2606" s="30" t="s">
        <v>23</v>
      </c>
      <c r="Q2606" s="27" t="s">
        <v>13950</v>
      </c>
      <c r="R2606" s="31">
        <v>46313</v>
      </c>
      <c r="S2606" s="31">
        <v>46316</v>
      </c>
      <c r="T2606" s="22" t="s">
        <v>10761</v>
      </c>
      <c r="U2606" s="30"/>
      <c r="V2606" s="30"/>
      <c r="W2606" s="30"/>
    </row>
    <row r="2607" spans="1:23" ht="15" customHeight="1" x14ac:dyDescent="0.25">
      <c r="A2607" s="29">
        <v>865708086170</v>
      </c>
      <c r="B2607" s="30" t="s">
        <v>9690</v>
      </c>
      <c r="C2607" s="30" t="s">
        <v>1935</v>
      </c>
      <c r="D2607" s="33" t="s">
        <v>12289</v>
      </c>
      <c r="E2607" s="30" t="s">
        <v>12290</v>
      </c>
      <c r="F2607" s="30" t="s">
        <v>13130</v>
      </c>
      <c r="G2607" s="30">
        <v>100</v>
      </c>
      <c r="H2607" s="30"/>
      <c r="I2607" s="27"/>
      <c r="J2607" s="30"/>
      <c r="K2607" s="30"/>
      <c r="L2607" s="30"/>
      <c r="M2607" s="30" t="s">
        <v>12291</v>
      </c>
      <c r="N2607" s="30" t="s">
        <v>10351</v>
      </c>
      <c r="O2607" s="30" t="s">
        <v>9572</v>
      </c>
      <c r="P2607" s="30" t="s">
        <v>7864</v>
      </c>
      <c r="Q2607" s="27" t="s">
        <v>13738</v>
      </c>
      <c r="R2607" s="31">
        <v>46313</v>
      </c>
      <c r="S2607" s="31">
        <v>46316</v>
      </c>
      <c r="T2607" s="22" t="s">
        <v>10761</v>
      </c>
      <c r="U2607" s="30"/>
      <c r="V2607" s="30"/>
      <c r="W2607" s="30"/>
    </row>
    <row r="2608" spans="1:23" ht="15" customHeight="1" x14ac:dyDescent="0.25">
      <c r="A2608" s="30">
        <v>18593410400</v>
      </c>
      <c r="B2608" s="30" t="s">
        <v>9690</v>
      </c>
      <c r="C2608" s="30" t="s">
        <v>1935</v>
      </c>
      <c r="D2608" s="33" t="s">
        <v>12292</v>
      </c>
      <c r="E2608" s="30" t="s">
        <v>12293</v>
      </c>
      <c r="F2608" s="30" t="s">
        <v>3033</v>
      </c>
      <c r="G2608" s="30" t="s">
        <v>13246</v>
      </c>
      <c r="H2608" s="30"/>
      <c r="I2608" s="27"/>
      <c r="J2608" s="30"/>
      <c r="K2608" s="30"/>
      <c r="L2608" s="30"/>
      <c r="M2608" s="30" t="s">
        <v>12294</v>
      </c>
      <c r="N2608" s="30" t="s">
        <v>10365</v>
      </c>
      <c r="O2608" s="30" t="s">
        <v>23</v>
      </c>
      <c r="P2608" s="30" t="s">
        <v>23</v>
      </c>
      <c r="Q2608" s="27" t="s">
        <v>13953</v>
      </c>
      <c r="R2608" s="31">
        <v>46313</v>
      </c>
      <c r="S2608" s="31">
        <v>46316</v>
      </c>
      <c r="T2608" s="22" t="s">
        <v>10761</v>
      </c>
      <c r="U2608" s="30"/>
      <c r="V2608" s="30"/>
      <c r="W2608" s="30"/>
    </row>
    <row r="2609" spans="1:23" ht="15" customHeight="1" x14ac:dyDescent="0.25">
      <c r="A2609" s="30">
        <v>12627869360</v>
      </c>
      <c r="B2609" s="30" t="s">
        <v>9690</v>
      </c>
      <c r="C2609" s="30" t="s">
        <v>1935</v>
      </c>
      <c r="D2609" s="33" t="s">
        <v>12295</v>
      </c>
      <c r="E2609" s="30" t="s">
        <v>12296</v>
      </c>
      <c r="F2609" s="30" t="s">
        <v>13131</v>
      </c>
      <c r="G2609" s="30">
        <v>100</v>
      </c>
      <c r="H2609" s="30"/>
      <c r="I2609" s="27"/>
      <c r="J2609" s="30"/>
      <c r="K2609" s="30"/>
      <c r="L2609" s="30"/>
      <c r="M2609" s="30" t="s">
        <v>12297</v>
      </c>
      <c r="N2609" s="30" t="s">
        <v>10349</v>
      </c>
      <c r="O2609" s="30" t="s">
        <v>23</v>
      </c>
      <c r="P2609" s="30" t="s">
        <v>23</v>
      </c>
      <c r="Q2609" s="27" t="s">
        <v>13954</v>
      </c>
      <c r="R2609" s="31">
        <v>46313</v>
      </c>
      <c r="S2609" s="31">
        <v>46316</v>
      </c>
      <c r="T2609" s="22" t="s">
        <v>10761</v>
      </c>
      <c r="U2609" s="30"/>
      <c r="V2609" s="30"/>
      <c r="W2609" s="30"/>
    </row>
    <row r="2610" spans="1:23" ht="15" customHeight="1" x14ac:dyDescent="0.25">
      <c r="A2610" s="29">
        <v>390521303427</v>
      </c>
      <c r="B2610" s="30" t="s">
        <v>9690</v>
      </c>
      <c r="C2610" s="30" t="s">
        <v>1935</v>
      </c>
      <c r="D2610" s="33" t="s">
        <v>12298</v>
      </c>
      <c r="E2610" s="30" t="s">
        <v>12299</v>
      </c>
      <c r="F2610" s="30" t="s">
        <v>2867</v>
      </c>
      <c r="G2610" s="30">
        <v>9168</v>
      </c>
      <c r="H2610" s="30"/>
      <c r="I2610" s="27"/>
      <c r="J2610" s="30"/>
      <c r="K2610" s="30"/>
      <c r="L2610" s="30"/>
      <c r="M2610" s="30" t="s">
        <v>12300</v>
      </c>
      <c r="N2610" s="30" t="s">
        <v>10588</v>
      </c>
      <c r="O2610" s="30" t="s">
        <v>9575</v>
      </c>
      <c r="P2610" s="30" t="s">
        <v>7868</v>
      </c>
      <c r="Q2610" s="30"/>
      <c r="R2610" s="31">
        <v>46313</v>
      </c>
      <c r="S2610" s="31">
        <v>46316</v>
      </c>
      <c r="T2610" s="22" t="s">
        <v>10761</v>
      </c>
      <c r="U2610" s="30"/>
      <c r="V2610" s="30"/>
      <c r="W2610" s="30"/>
    </row>
    <row r="2611" spans="1:23" ht="15" customHeight="1" x14ac:dyDescent="0.25">
      <c r="A2611" s="29">
        <v>903422414141</v>
      </c>
      <c r="B2611" s="30" t="s">
        <v>9690</v>
      </c>
      <c r="C2611" s="30" t="s">
        <v>1935</v>
      </c>
      <c r="D2611" s="33" t="s">
        <v>12301</v>
      </c>
      <c r="E2611" s="30" t="s">
        <v>12302</v>
      </c>
      <c r="F2611" s="30" t="s">
        <v>13132</v>
      </c>
      <c r="G2611" s="30">
        <v>225</v>
      </c>
      <c r="H2611" s="30"/>
      <c r="I2611" s="27"/>
      <c r="J2611" s="30"/>
      <c r="K2611" s="30"/>
      <c r="L2611" s="30"/>
      <c r="M2611" s="30" t="s">
        <v>12303</v>
      </c>
      <c r="N2611" s="30" t="s">
        <v>13456</v>
      </c>
      <c r="O2611" s="30" t="s">
        <v>9572</v>
      </c>
      <c r="P2611" s="30" t="s">
        <v>9518</v>
      </c>
      <c r="Q2611" s="27" t="s">
        <v>13635</v>
      </c>
      <c r="R2611" s="31">
        <v>46313</v>
      </c>
      <c r="S2611" s="31">
        <v>46316</v>
      </c>
      <c r="T2611" s="22" t="s">
        <v>10761</v>
      </c>
      <c r="U2611" s="30"/>
      <c r="V2611" s="30"/>
      <c r="W2611" s="30"/>
    </row>
    <row r="2612" spans="1:23" ht="15" customHeight="1" x14ac:dyDescent="0.25">
      <c r="A2612" s="29">
        <v>18557326955</v>
      </c>
      <c r="B2612" s="30" t="s">
        <v>9690</v>
      </c>
      <c r="C2612" s="30" t="s">
        <v>1935</v>
      </c>
      <c r="D2612" s="33" t="s">
        <v>12304</v>
      </c>
      <c r="E2612" s="30" t="s">
        <v>12305</v>
      </c>
      <c r="F2612" s="30" t="s">
        <v>2149</v>
      </c>
      <c r="G2612" s="30">
        <v>300</v>
      </c>
      <c r="H2612" s="30"/>
      <c r="I2612" s="27"/>
      <c r="J2612" s="30"/>
      <c r="K2612" s="30"/>
      <c r="L2612" s="30"/>
      <c r="M2612" s="30" t="s">
        <v>12306</v>
      </c>
      <c r="N2612" s="30" t="s">
        <v>10379</v>
      </c>
      <c r="O2612" s="30" t="s">
        <v>23</v>
      </c>
      <c r="P2612" s="30" t="s">
        <v>26</v>
      </c>
      <c r="Q2612" s="27" t="s">
        <v>13530</v>
      </c>
      <c r="R2612" s="31">
        <v>46313</v>
      </c>
      <c r="S2612" s="31">
        <v>46316</v>
      </c>
      <c r="T2612" s="22" t="s">
        <v>10761</v>
      </c>
      <c r="U2612" s="30"/>
      <c r="V2612" s="30"/>
      <c r="W2612" s="30"/>
    </row>
    <row r="2613" spans="1:23" ht="15" customHeight="1" x14ac:dyDescent="0.25">
      <c r="A2613" s="30">
        <v>12026628500</v>
      </c>
      <c r="B2613" s="30" t="s">
        <v>9690</v>
      </c>
      <c r="C2613" s="30" t="s">
        <v>1935</v>
      </c>
      <c r="D2613" s="33" t="s">
        <v>12307</v>
      </c>
      <c r="E2613" s="30" t="s">
        <v>12308</v>
      </c>
      <c r="F2613" s="30" t="s">
        <v>13133</v>
      </c>
      <c r="G2613" s="30">
        <v>100</v>
      </c>
      <c r="H2613" s="30"/>
      <c r="I2613" s="27"/>
      <c r="J2613" s="30"/>
      <c r="K2613" s="30"/>
      <c r="L2613" s="30"/>
      <c r="M2613" s="30" t="s">
        <v>12309</v>
      </c>
      <c r="N2613" s="30" t="s">
        <v>10374</v>
      </c>
      <c r="O2613" s="30" t="s">
        <v>23</v>
      </c>
      <c r="P2613" s="30" t="s">
        <v>23</v>
      </c>
      <c r="Q2613" s="30"/>
      <c r="R2613" s="31">
        <v>46313</v>
      </c>
      <c r="S2613" s="31">
        <v>46316</v>
      </c>
      <c r="T2613" s="22" t="s">
        <v>10761</v>
      </c>
      <c r="U2613" s="30"/>
      <c r="V2613" s="30"/>
      <c r="W2613" s="30"/>
    </row>
    <row r="2614" spans="1:23" ht="15" customHeight="1" x14ac:dyDescent="0.25">
      <c r="A2614" s="29">
        <v>390352924911</v>
      </c>
      <c r="B2614" s="30" t="s">
        <v>9690</v>
      </c>
      <c r="C2614" s="30" t="s">
        <v>1935</v>
      </c>
      <c r="D2614" s="33" t="s">
        <v>12310</v>
      </c>
      <c r="E2614" s="30" t="s">
        <v>12311</v>
      </c>
      <c r="F2614" s="30" t="s">
        <v>13094</v>
      </c>
      <c r="G2614" s="30">
        <v>1554</v>
      </c>
      <c r="H2614" s="30"/>
      <c r="I2614" s="27"/>
      <c r="J2614" s="30"/>
      <c r="K2614" s="30"/>
      <c r="L2614" s="30"/>
      <c r="M2614" s="30" t="s">
        <v>12312</v>
      </c>
      <c r="N2614" s="30" t="s">
        <v>13389</v>
      </c>
      <c r="O2614" s="30" t="s">
        <v>9575</v>
      </c>
      <c r="P2614" s="30" t="s">
        <v>7868</v>
      </c>
      <c r="Q2614" s="27" t="s">
        <v>13668</v>
      </c>
      <c r="R2614" s="31">
        <v>46313</v>
      </c>
      <c r="S2614" s="31">
        <v>46316</v>
      </c>
      <c r="T2614" s="22" t="s">
        <v>10761</v>
      </c>
      <c r="U2614" s="30"/>
      <c r="V2614" s="30"/>
      <c r="W2614" s="30"/>
    </row>
    <row r="2615" spans="1:23" ht="15" customHeight="1" x14ac:dyDescent="0.25">
      <c r="A2615" s="30">
        <v>12676913600</v>
      </c>
      <c r="B2615" s="30" t="s">
        <v>9690</v>
      </c>
      <c r="C2615" s="30" t="s">
        <v>1935</v>
      </c>
      <c r="D2615" s="33" t="s">
        <v>12313</v>
      </c>
      <c r="E2615" s="30" t="s">
        <v>12314</v>
      </c>
      <c r="F2615" s="30" t="s">
        <v>13134</v>
      </c>
      <c r="G2615" s="30">
        <v>90</v>
      </c>
      <c r="H2615" s="30"/>
      <c r="I2615" s="27"/>
      <c r="J2615" s="30"/>
      <c r="K2615" s="30"/>
      <c r="L2615" s="30"/>
      <c r="M2615" s="30" t="s">
        <v>12315</v>
      </c>
      <c r="N2615" s="30" t="s">
        <v>10345</v>
      </c>
      <c r="O2615" s="30" t="s">
        <v>23</v>
      </c>
      <c r="P2615" s="30" t="s">
        <v>23</v>
      </c>
      <c r="Q2615" s="27" t="s">
        <v>13955</v>
      </c>
      <c r="R2615" s="31">
        <v>46313</v>
      </c>
      <c r="S2615" s="31">
        <v>46316</v>
      </c>
      <c r="T2615" s="22" t="s">
        <v>10761</v>
      </c>
      <c r="U2615" s="30"/>
      <c r="V2615" s="30"/>
      <c r="W2615" s="30"/>
    </row>
    <row r="2616" spans="1:23" ht="15" customHeight="1" x14ac:dyDescent="0.25">
      <c r="A2616" s="30">
        <v>13237277818</v>
      </c>
      <c r="B2616" s="30" t="s">
        <v>9690</v>
      </c>
      <c r="C2616" s="30" t="s">
        <v>1935</v>
      </c>
      <c r="D2616" s="33" t="s">
        <v>12316</v>
      </c>
      <c r="E2616" s="30" t="s">
        <v>12317</v>
      </c>
      <c r="F2616" s="30" t="s">
        <v>13135</v>
      </c>
      <c r="G2616" s="30">
        <v>100</v>
      </c>
      <c r="H2616" s="30"/>
      <c r="I2616" s="27"/>
      <c r="J2616" s="30"/>
      <c r="K2616" s="30"/>
      <c r="L2616" s="30"/>
      <c r="M2616" s="30" t="s">
        <v>12318</v>
      </c>
      <c r="N2616" s="30" t="s">
        <v>10345</v>
      </c>
      <c r="O2616" s="30" t="s">
        <v>23</v>
      </c>
      <c r="P2616" s="30" t="s">
        <v>23</v>
      </c>
      <c r="Q2616" s="27" t="s">
        <v>13947</v>
      </c>
      <c r="R2616" s="31">
        <v>46313</v>
      </c>
      <c r="S2616" s="31">
        <v>46316</v>
      </c>
      <c r="T2616" s="22" t="s">
        <v>10761</v>
      </c>
      <c r="U2616" s="30"/>
      <c r="V2616" s="30"/>
      <c r="W2616" s="30"/>
    </row>
    <row r="2617" spans="1:23" ht="15" customHeight="1" x14ac:dyDescent="0.25">
      <c r="A2617" s="30">
        <v>13237277818</v>
      </c>
      <c r="B2617" s="30" t="s">
        <v>9690</v>
      </c>
      <c r="C2617" s="30" t="s">
        <v>1935</v>
      </c>
      <c r="D2617" s="33" t="s">
        <v>12319</v>
      </c>
      <c r="E2617" s="30" t="s">
        <v>12320</v>
      </c>
      <c r="F2617" s="30" t="s">
        <v>13136</v>
      </c>
      <c r="G2617" s="30">
        <v>100</v>
      </c>
      <c r="H2617" s="30"/>
      <c r="I2617" s="27"/>
      <c r="J2617" s="30"/>
      <c r="K2617" s="30"/>
      <c r="L2617" s="30"/>
      <c r="M2617" s="30" t="s">
        <v>12321</v>
      </c>
      <c r="N2617" s="30" t="s">
        <v>10345</v>
      </c>
      <c r="O2617" s="30" t="s">
        <v>23</v>
      </c>
      <c r="P2617" s="30" t="s">
        <v>23</v>
      </c>
      <c r="Q2617" s="27" t="s">
        <v>13947</v>
      </c>
      <c r="R2617" s="31">
        <v>46313</v>
      </c>
      <c r="S2617" s="31">
        <v>46316</v>
      </c>
      <c r="T2617" s="22" t="s">
        <v>10761</v>
      </c>
      <c r="U2617" s="30"/>
      <c r="V2617" s="30"/>
      <c r="W2617" s="30"/>
    </row>
    <row r="2618" spans="1:23" ht="15" customHeight="1" x14ac:dyDescent="0.25">
      <c r="A2618" s="29" t="s">
        <v>10634</v>
      </c>
      <c r="B2618" s="30" t="s">
        <v>9690</v>
      </c>
      <c r="C2618" s="30" t="s">
        <v>1935</v>
      </c>
      <c r="D2618" s="33" t="s">
        <v>12322</v>
      </c>
      <c r="E2618" s="30" t="s">
        <v>12323</v>
      </c>
      <c r="F2618" s="30" t="s">
        <v>2453</v>
      </c>
      <c r="G2618" s="30">
        <v>100</v>
      </c>
      <c r="H2618" s="30"/>
      <c r="I2618" s="27"/>
      <c r="J2618" s="30"/>
      <c r="K2618" s="30"/>
      <c r="L2618" s="30"/>
      <c r="M2618" s="30" t="s">
        <v>12324</v>
      </c>
      <c r="N2618" s="30" t="s">
        <v>7699</v>
      </c>
      <c r="O2618" s="30" t="s">
        <v>9572</v>
      </c>
      <c r="P2618" s="30" t="s">
        <v>7864</v>
      </c>
      <c r="Q2618" s="30"/>
      <c r="R2618" s="31">
        <v>46313</v>
      </c>
      <c r="S2618" s="31">
        <v>46316</v>
      </c>
      <c r="T2618" s="22" t="s">
        <v>10761</v>
      </c>
      <c r="U2618" s="30"/>
      <c r="V2618" s="30"/>
      <c r="W2618" s="30"/>
    </row>
    <row r="2619" spans="1:23" ht="15" customHeight="1" x14ac:dyDescent="0.25">
      <c r="A2619" s="30">
        <v>17818211290</v>
      </c>
      <c r="B2619" s="30" t="s">
        <v>9690</v>
      </c>
      <c r="C2619" s="30" t="s">
        <v>1935</v>
      </c>
      <c r="D2619" s="33" t="s">
        <v>12325</v>
      </c>
      <c r="E2619" s="30" t="s">
        <v>12326</v>
      </c>
      <c r="F2619" s="30" t="s">
        <v>3041</v>
      </c>
      <c r="G2619" s="30">
        <v>7206</v>
      </c>
      <c r="H2619" s="30"/>
      <c r="I2619" s="27"/>
      <c r="J2619" s="30"/>
      <c r="K2619" s="30"/>
      <c r="L2619" s="30"/>
      <c r="M2619" s="30" t="s">
        <v>12327</v>
      </c>
      <c r="N2619" s="30" t="s">
        <v>10367</v>
      </c>
      <c r="O2619" s="30" t="s">
        <v>23</v>
      </c>
      <c r="P2619" s="30" t="s">
        <v>23</v>
      </c>
      <c r="Q2619" s="27" t="s">
        <v>13956</v>
      </c>
      <c r="R2619" s="31">
        <v>46313</v>
      </c>
      <c r="S2619" s="31">
        <v>46316</v>
      </c>
      <c r="T2619" s="22" t="s">
        <v>10761</v>
      </c>
      <c r="U2619" s="30"/>
      <c r="V2619" s="30"/>
      <c r="W2619" s="30"/>
    </row>
    <row r="2620" spans="1:23" ht="15" customHeight="1" x14ac:dyDescent="0.25">
      <c r="A2620" s="30">
        <v>12628531634</v>
      </c>
      <c r="B2620" s="30" t="s">
        <v>9690</v>
      </c>
      <c r="C2620" s="30" t="s">
        <v>1935</v>
      </c>
      <c r="D2620" s="33" t="s">
        <v>12328</v>
      </c>
      <c r="E2620" s="30" t="s">
        <v>12329</v>
      </c>
      <c r="F2620" s="30" t="s">
        <v>9946</v>
      </c>
      <c r="G2620" s="30">
        <v>100</v>
      </c>
      <c r="H2620" s="30"/>
      <c r="I2620" s="27"/>
      <c r="J2620" s="30"/>
      <c r="K2620" s="30"/>
      <c r="L2620" s="30"/>
      <c r="M2620" s="30" t="s">
        <v>12330</v>
      </c>
      <c r="N2620" s="30" t="s">
        <v>10349</v>
      </c>
      <c r="O2620" s="30" t="s">
        <v>23</v>
      </c>
      <c r="P2620" s="30" t="s">
        <v>23</v>
      </c>
      <c r="Q2620" s="27" t="s">
        <v>13957</v>
      </c>
      <c r="R2620" s="31">
        <v>46313</v>
      </c>
      <c r="S2620" s="31">
        <v>46316</v>
      </c>
      <c r="T2620" s="22" t="s">
        <v>10761</v>
      </c>
      <c r="U2620" s="30"/>
      <c r="V2620" s="30"/>
      <c r="W2620" s="30"/>
    </row>
    <row r="2621" spans="1:23" ht="15" customHeight="1" x14ac:dyDescent="0.25">
      <c r="A2621" s="30">
        <v>15175684121</v>
      </c>
      <c r="B2621" s="30" t="s">
        <v>9690</v>
      </c>
      <c r="C2621" s="30" t="s">
        <v>1935</v>
      </c>
      <c r="D2621" s="33" t="s">
        <v>12331</v>
      </c>
      <c r="E2621" s="30" t="s">
        <v>12332</v>
      </c>
      <c r="F2621" s="30" t="s">
        <v>12947</v>
      </c>
      <c r="G2621" s="30">
        <v>1480</v>
      </c>
      <c r="H2621" s="30"/>
      <c r="I2621" s="27"/>
      <c r="J2621" s="30"/>
      <c r="K2621" s="30"/>
      <c r="L2621" s="30"/>
      <c r="M2621" s="30" t="s">
        <v>12333</v>
      </c>
      <c r="N2621" s="30" t="s">
        <v>10362</v>
      </c>
      <c r="O2621" s="30" t="s">
        <v>23</v>
      </c>
      <c r="P2621" s="30" t="s">
        <v>23</v>
      </c>
      <c r="Q2621" s="30"/>
      <c r="R2621" s="31">
        <v>46313</v>
      </c>
      <c r="S2621" s="31">
        <v>46316</v>
      </c>
      <c r="T2621" s="22" t="s">
        <v>10761</v>
      </c>
      <c r="U2621" s="30"/>
      <c r="V2621" s="30"/>
      <c r="W2621" s="30"/>
    </row>
    <row r="2622" spans="1:23" ht="15" customHeight="1" x14ac:dyDescent="0.25">
      <c r="A2622" s="30">
        <v>18883821222</v>
      </c>
      <c r="B2622" s="30" t="s">
        <v>9690</v>
      </c>
      <c r="C2622" s="30" t="s">
        <v>1935</v>
      </c>
      <c r="D2622" s="33" t="s">
        <v>12334</v>
      </c>
      <c r="E2622" s="30" t="s">
        <v>12335</v>
      </c>
      <c r="F2622" s="30" t="s">
        <v>2740</v>
      </c>
      <c r="G2622" s="30">
        <v>3150</v>
      </c>
      <c r="H2622" s="30"/>
      <c r="I2622" s="27"/>
      <c r="J2622" s="30"/>
      <c r="K2622" s="30"/>
      <c r="L2622" s="30"/>
      <c r="M2622" s="30" t="s">
        <v>12336</v>
      </c>
      <c r="N2622" s="30" t="s">
        <v>10349</v>
      </c>
      <c r="O2622" s="30" t="s">
        <v>23</v>
      </c>
      <c r="P2622" s="30" t="s">
        <v>23</v>
      </c>
      <c r="Q2622" s="30"/>
      <c r="R2622" s="31">
        <v>46313</v>
      </c>
      <c r="S2622" s="31">
        <v>46316</v>
      </c>
      <c r="T2622" s="22" t="s">
        <v>10761</v>
      </c>
      <c r="U2622" s="30"/>
      <c r="V2622" s="30"/>
      <c r="W2622" s="30"/>
    </row>
    <row r="2623" spans="1:23" ht="15" customHeight="1" x14ac:dyDescent="0.25">
      <c r="A2623" s="29">
        <v>39057344571</v>
      </c>
      <c r="B2623" s="30" t="s">
        <v>9690</v>
      </c>
      <c r="C2623" s="30" t="s">
        <v>1935</v>
      </c>
      <c r="D2623" s="33" t="s">
        <v>12337</v>
      </c>
      <c r="E2623" s="30" t="s">
        <v>12338</v>
      </c>
      <c r="F2623" s="30" t="s">
        <v>13137</v>
      </c>
      <c r="G2623" s="30">
        <v>100</v>
      </c>
      <c r="H2623" s="30"/>
      <c r="I2623" s="27"/>
      <c r="J2623" s="30"/>
      <c r="K2623" s="30"/>
      <c r="L2623" s="30"/>
      <c r="M2623" s="30" t="s">
        <v>12339</v>
      </c>
      <c r="N2623" s="30" t="s">
        <v>13390</v>
      </c>
      <c r="O2623" s="30" t="s">
        <v>9575</v>
      </c>
      <c r="P2623" s="30" t="s">
        <v>7868</v>
      </c>
      <c r="Q2623" s="27" t="s">
        <v>13665</v>
      </c>
      <c r="R2623" s="31">
        <v>46313</v>
      </c>
      <c r="S2623" s="31">
        <v>46316</v>
      </c>
      <c r="T2623" s="22" t="s">
        <v>10761</v>
      </c>
      <c r="U2623" s="30"/>
      <c r="V2623" s="30"/>
      <c r="W2623" s="30"/>
    </row>
    <row r="2624" spans="1:23" ht="15" customHeight="1" x14ac:dyDescent="0.25">
      <c r="A2624" s="30">
        <v>18055784000</v>
      </c>
      <c r="B2624" s="30" t="s">
        <v>9690</v>
      </c>
      <c r="C2624" s="30" t="s">
        <v>1935</v>
      </c>
      <c r="D2624" s="33" t="s">
        <v>12340</v>
      </c>
      <c r="E2624" s="30" t="s">
        <v>12341</v>
      </c>
      <c r="F2624" s="30" t="s">
        <v>13138</v>
      </c>
      <c r="G2624" s="30">
        <v>225</v>
      </c>
      <c r="H2624" s="30"/>
      <c r="I2624" s="27"/>
      <c r="J2624" s="30"/>
      <c r="K2624" s="30"/>
      <c r="L2624" s="30"/>
      <c r="M2624" s="30" t="s">
        <v>12342</v>
      </c>
      <c r="N2624" s="30" t="s">
        <v>10345</v>
      </c>
      <c r="O2624" s="30" t="s">
        <v>23</v>
      </c>
      <c r="P2624" s="30" t="s">
        <v>23</v>
      </c>
      <c r="Q2624" s="30"/>
      <c r="R2624" s="31">
        <v>46313</v>
      </c>
      <c r="S2624" s="31">
        <v>46316</v>
      </c>
      <c r="T2624" s="22" t="s">
        <v>10761</v>
      </c>
      <c r="U2624" s="30"/>
      <c r="V2624" s="30"/>
      <c r="W2624" s="30"/>
    </row>
    <row r="2625" spans="1:23" ht="15" customHeight="1" x14ac:dyDescent="0.25">
      <c r="A2625" s="30">
        <v>17045881794</v>
      </c>
      <c r="B2625" s="30" t="s">
        <v>9690</v>
      </c>
      <c r="C2625" s="30" t="s">
        <v>1935</v>
      </c>
      <c r="D2625" s="33" t="s">
        <v>12343</v>
      </c>
      <c r="E2625" s="30" t="s">
        <v>12344</v>
      </c>
      <c r="F2625" s="30" t="s">
        <v>13139</v>
      </c>
      <c r="G2625" s="30">
        <v>800</v>
      </c>
      <c r="H2625" s="30"/>
      <c r="I2625" s="27"/>
      <c r="J2625" s="30"/>
      <c r="K2625" s="30"/>
      <c r="L2625" s="30"/>
      <c r="M2625" s="30" t="s">
        <v>12345</v>
      </c>
      <c r="N2625" s="30" t="s">
        <v>9783</v>
      </c>
      <c r="O2625" s="30" t="s">
        <v>23</v>
      </c>
      <c r="P2625" s="30" t="s">
        <v>23</v>
      </c>
      <c r="Q2625" s="27" t="s">
        <v>13958</v>
      </c>
      <c r="R2625" s="31">
        <v>46313</v>
      </c>
      <c r="S2625" s="31">
        <v>46316</v>
      </c>
      <c r="T2625" s="22" t="s">
        <v>10761</v>
      </c>
      <c r="U2625" s="30"/>
      <c r="V2625" s="30"/>
      <c r="W2625" s="30"/>
    </row>
    <row r="2626" spans="1:23" ht="15" customHeight="1" x14ac:dyDescent="0.25">
      <c r="A2626" s="30">
        <v>15854752411</v>
      </c>
      <c r="B2626" s="30" t="s">
        <v>9690</v>
      </c>
      <c r="C2626" s="30" t="s">
        <v>1935</v>
      </c>
      <c r="D2626" s="33" t="s">
        <v>12346</v>
      </c>
      <c r="E2626" s="30" t="s">
        <v>12347</v>
      </c>
      <c r="F2626" s="30" t="s">
        <v>13140</v>
      </c>
      <c r="G2626" s="30">
        <v>100</v>
      </c>
      <c r="H2626" s="30"/>
      <c r="I2626" s="27"/>
      <c r="J2626" s="30"/>
      <c r="K2626" s="30"/>
      <c r="L2626" s="30"/>
      <c r="M2626" s="30" t="s">
        <v>12348</v>
      </c>
      <c r="N2626" s="30" t="s">
        <v>10354</v>
      </c>
      <c r="O2626" s="30" t="s">
        <v>23</v>
      </c>
      <c r="P2626" s="30" t="s">
        <v>23</v>
      </c>
      <c r="Q2626" s="27" t="s">
        <v>13959</v>
      </c>
      <c r="R2626" s="31">
        <v>46313</v>
      </c>
      <c r="S2626" s="31">
        <v>46316</v>
      </c>
      <c r="T2626" s="22" t="s">
        <v>10761</v>
      </c>
      <c r="U2626" s="30"/>
      <c r="V2626" s="30"/>
      <c r="W2626" s="30"/>
    </row>
    <row r="2627" spans="1:23" ht="15" customHeight="1" x14ac:dyDescent="0.25">
      <c r="A2627" s="29">
        <v>902124380096</v>
      </c>
      <c r="B2627" s="30" t="s">
        <v>9690</v>
      </c>
      <c r="C2627" s="30" t="s">
        <v>1935</v>
      </c>
      <c r="D2627" s="33" t="s">
        <v>12349</v>
      </c>
      <c r="E2627" s="30" t="s">
        <v>12350</v>
      </c>
      <c r="F2627" s="30" t="s">
        <v>13141</v>
      </c>
      <c r="G2627" s="30">
        <v>100</v>
      </c>
      <c r="H2627" s="30"/>
      <c r="I2627" s="27"/>
      <c r="J2627" s="30"/>
      <c r="K2627" s="30"/>
      <c r="L2627" s="30"/>
      <c r="M2627" s="30" t="s">
        <v>12351</v>
      </c>
      <c r="N2627" s="30" t="s">
        <v>10597</v>
      </c>
      <c r="O2627" s="30" t="s">
        <v>9572</v>
      </c>
      <c r="P2627" s="30" t="s">
        <v>9518</v>
      </c>
      <c r="Q2627" s="27" t="s">
        <v>13636</v>
      </c>
      <c r="R2627" s="31">
        <v>46313</v>
      </c>
      <c r="S2627" s="31">
        <v>46316</v>
      </c>
      <c r="T2627" s="22" t="s">
        <v>10761</v>
      </c>
      <c r="U2627" s="30"/>
      <c r="V2627" s="30"/>
      <c r="W2627" s="30"/>
    </row>
    <row r="2628" spans="1:23" ht="15" customHeight="1" x14ac:dyDescent="0.25">
      <c r="A2628" s="30">
        <v>18002436640</v>
      </c>
      <c r="B2628" s="30" t="s">
        <v>9690</v>
      </c>
      <c r="C2628" s="30" t="s">
        <v>1935</v>
      </c>
      <c r="D2628" s="33" t="s">
        <v>12352</v>
      </c>
      <c r="E2628" s="30" t="s">
        <v>12353</v>
      </c>
      <c r="F2628" s="30" t="s">
        <v>13142</v>
      </c>
      <c r="G2628" s="30">
        <v>200</v>
      </c>
      <c r="H2628" s="30"/>
      <c r="I2628" s="27"/>
      <c r="J2628" s="30"/>
      <c r="K2628" s="30"/>
      <c r="L2628" s="30"/>
      <c r="M2628" s="30" t="s">
        <v>12354</v>
      </c>
      <c r="N2628" s="30" t="s">
        <v>10343</v>
      </c>
      <c r="O2628" s="30" t="s">
        <v>23</v>
      </c>
      <c r="P2628" s="30" t="s">
        <v>23</v>
      </c>
      <c r="Q2628" s="27" t="s">
        <v>13960</v>
      </c>
      <c r="R2628" s="31">
        <v>46313</v>
      </c>
      <c r="S2628" s="31">
        <v>46316</v>
      </c>
      <c r="T2628" s="22" t="s">
        <v>10761</v>
      </c>
      <c r="U2628" s="30"/>
      <c r="V2628" s="30"/>
      <c r="W2628" s="30"/>
    </row>
    <row r="2629" spans="1:23" ht="15" customHeight="1" x14ac:dyDescent="0.25">
      <c r="A2629" s="30">
        <v>19497272100</v>
      </c>
      <c r="B2629" s="30" t="s">
        <v>9690</v>
      </c>
      <c r="C2629" s="30" t="s">
        <v>1935</v>
      </c>
      <c r="D2629" s="33" t="s">
        <v>12355</v>
      </c>
      <c r="E2629" s="30" t="s">
        <v>12356</v>
      </c>
      <c r="F2629" s="30" t="s">
        <v>13143</v>
      </c>
      <c r="G2629" s="30">
        <v>225</v>
      </c>
      <c r="H2629" s="30"/>
      <c r="I2629" s="27"/>
      <c r="J2629" s="30"/>
      <c r="K2629" s="30"/>
      <c r="L2629" s="30"/>
      <c r="M2629" s="30" t="s">
        <v>12357</v>
      </c>
      <c r="N2629" s="30" t="s">
        <v>10345</v>
      </c>
      <c r="O2629" s="30" t="s">
        <v>23</v>
      </c>
      <c r="P2629" s="30" t="s">
        <v>23</v>
      </c>
      <c r="Q2629" s="30"/>
      <c r="R2629" s="31">
        <v>46313</v>
      </c>
      <c r="S2629" s="31">
        <v>46316</v>
      </c>
      <c r="T2629" s="22" t="s">
        <v>10761</v>
      </c>
      <c r="U2629" s="30"/>
      <c r="V2629" s="30"/>
      <c r="W2629" s="30"/>
    </row>
    <row r="2630" spans="1:23" ht="15" customHeight="1" x14ac:dyDescent="0.25">
      <c r="A2630" s="30">
        <v>18472818550</v>
      </c>
      <c r="B2630" s="30" t="s">
        <v>9690</v>
      </c>
      <c r="C2630" s="30" t="s">
        <v>1935</v>
      </c>
      <c r="D2630" s="33" t="s">
        <v>12358</v>
      </c>
      <c r="E2630" s="30" t="s">
        <v>12359</v>
      </c>
      <c r="F2630" s="30" t="s">
        <v>13144</v>
      </c>
      <c r="G2630" s="30">
        <v>100</v>
      </c>
      <c r="H2630" s="30"/>
      <c r="I2630" s="27"/>
      <c r="J2630" s="30"/>
      <c r="K2630" s="30"/>
      <c r="L2630" s="30"/>
      <c r="M2630" s="30" t="s">
        <v>12360</v>
      </c>
      <c r="N2630" s="30" t="s">
        <v>10348</v>
      </c>
      <c r="O2630" s="30" t="s">
        <v>23</v>
      </c>
      <c r="P2630" s="30" t="s">
        <v>23</v>
      </c>
      <c r="Q2630" s="27" t="s">
        <v>13962</v>
      </c>
      <c r="R2630" s="31">
        <v>46313</v>
      </c>
      <c r="S2630" s="31">
        <v>46316</v>
      </c>
      <c r="T2630" s="22" t="s">
        <v>10761</v>
      </c>
      <c r="U2630" s="30"/>
      <c r="V2630" s="30"/>
      <c r="W2630" s="30"/>
    </row>
    <row r="2631" spans="1:23" ht="15" customHeight="1" x14ac:dyDescent="0.25">
      <c r="A2631" s="29">
        <v>41812570100</v>
      </c>
      <c r="B2631" s="30" t="s">
        <v>9690</v>
      </c>
      <c r="C2631" s="30" t="s">
        <v>1935</v>
      </c>
      <c r="D2631" s="33" t="s">
        <v>12361</v>
      </c>
      <c r="E2631" s="30" t="s">
        <v>12362</v>
      </c>
      <c r="F2631" s="30" t="s">
        <v>2436</v>
      </c>
      <c r="G2631" s="30">
        <v>765</v>
      </c>
      <c r="H2631" s="30"/>
      <c r="I2631" s="27"/>
      <c r="J2631" s="30"/>
      <c r="K2631" s="30"/>
      <c r="L2631" s="30"/>
      <c r="M2631" s="30" t="s">
        <v>12363</v>
      </c>
      <c r="N2631" s="30" t="s">
        <v>13441</v>
      </c>
      <c r="O2631" s="30" t="s">
        <v>9576</v>
      </c>
      <c r="P2631" s="30" t="s">
        <v>24</v>
      </c>
      <c r="Q2631" s="27" t="s">
        <v>13612</v>
      </c>
      <c r="R2631" s="31">
        <v>46313</v>
      </c>
      <c r="S2631" s="31">
        <v>46316</v>
      </c>
      <c r="T2631" s="22" t="s">
        <v>10761</v>
      </c>
      <c r="U2631" s="30"/>
      <c r="V2631" s="30"/>
      <c r="W2631" s="30"/>
    </row>
    <row r="2632" spans="1:23" ht="15" customHeight="1" x14ac:dyDescent="0.25">
      <c r="A2632" s="30">
        <v>19852731889</v>
      </c>
      <c r="B2632" s="30" t="s">
        <v>9690</v>
      </c>
      <c r="C2632" s="30" t="s">
        <v>1935</v>
      </c>
      <c r="D2632" s="33" t="s">
        <v>12364</v>
      </c>
      <c r="E2632" s="30" t="s">
        <v>12365</v>
      </c>
      <c r="F2632" s="30" t="s">
        <v>13145</v>
      </c>
      <c r="G2632" s="30">
        <v>100</v>
      </c>
      <c r="H2632" s="30"/>
      <c r="I2632" s="27"/>
      <c r="J2632" s="30"/>
      <c r="K2632" s="30"/>
      <c r="L2632" s="30"/>
      <c r="M2632" s="30" t="s">
        <v>12366</v>
      </c>
      <c r="N2632" s="30" t="s">
        <v>10348</v>
      </c>
      <c r="O2632" s="30" t="s">
        <v>23</v>
      </c>
      <c r="P2632" s="30" t="s">
        <v>23</v>
      </c>
      <c r="Q2632" s="27" t="s">
        <v>13963</v>
      </c>
      <c r="R2632" s="31">
        <v>46313</v>
      </c>
      <c r="S2632" s="31">
        <v>46316</v>
      </c>
      <c r="T2632" s="22" t="s">
        <v>10761</v>
      </c>
      <c r="U2632" s="30"/>
      <c r="V2632" s="30"/>
      <c r="W2632" s="30"/>
    </row>
    <row r="2633" spans="1:23" ht="15" customHeight="1" x14ac:dyDescent="0.25">
      <c r="A2633" s="30">
        <v>18484452248</v>
      </c>
      <c r="B2633" s="30" t="s">
        <v>9690</v>
      </c>
      <c r="C2633" s="30" t="s">
        <v>1935</v>
      </c>
      <c r="D2633" s="33" t="s">
        <v>12367</v>
      </c>
      <c r="E2633" s="30" t="s">
        <v>12368</v>
      </c>
      <c r="F2633" s="30" t="s">
        <v>13146</v>
      </c>
      <c r="G2633" s="30">
        <v>100</v>
      </c>
      <c r="H2633" s="30"/>
      <c r="I2633" s="27"/>
      <c r="J2633" s="30"/>
      <c r="K2633" s="30"/>
      <c r="L2633" s="30"/>
      <c r="M2633" s="30" t="s">
        <v>12369</v>
      </c>
      <c r="N2633" s="30" t="s">
        <v>10363</v>
      </c>
      <c r="O2633" s="30" t="s">
        <v>23</v>
      </c>
      <c r="P2633" s="30" t="s">
        <v>23</v>
      </c>
      <c r="Q2633" s="27" t="s">
        <v>13964</v>
      </c>
      <c r="R2633" s="31">
        <v>46313</v>
      </c>
      <c r="S2633" s="31">
        <v>46316</v>
      </c>
      <c r="T2633" s="22" t="s">
        <v>10761</v>
      </c>
      <c r="U2633" s="30"/>
      <c r="V2633" s="30"/>
      <c r="W2633" s="30"/>
    </row>
    <row r="2634" spans="1:23" ht="15" customHeight="1" x14ac:dyDescent="0.25">
      <c r="A2634" s="29">
        <v>14166637071</v>
      </c>
      <c r="B2634" s="30" t="s">
        <v>9690</v>
      </c>
      <c r="C2634" s="30" t="s">
        <v>1935</v>
      </c>
      <c r="D2634" s="33" t="s">
        <v>12370</v>
      </c>
      <c r="E2634" s="30" t="s">
        <v>12371</v>
      </c>
      <c r="F2634" s="30" t="s">
        <v>3154</v>
      </c>
      <c r="G2634" s="30">
        <v>2000</v>
      </c>
      <c r="H2634" s="30"/>
      <c r="I2634" s="27"/>
      <c r="J2634" s="30"/>
      <c r="K2634" s="30"/>
      <c r="L2634" s="30"/>
      <c r="M2634" s="30" t="s">
        <v>12372</v>
      </c>
      <c r="N2634" s="30" t="s">
        <v>13290</v>
      </c>
      <c r="O2634" s="30" t="s">
        <v>23</v>
      </c>
      <c r="P2634" s="30" t="s">
        <v>26</v>
      </c>
      <c r="Q2634" s="27" t="s">
        <v>8546</v>
      </c>
      <c r="R2634" s="31">
        <v>46313</v>
      </c>
      <c r="S2634" s="31">
        <v>46316</v>
      </c>
      <c r="T2634" s="22" t="s">
        <v>10761</v>
      </c>
      <c r="U2634" s="30"/>
      <c r="V2634" s="30"/>
      <c r="W2634" s="30"/>
    </row>
    <row r="2635" spans="1:23" ht="15" customHeight="1" x14ac:dyDescent="0.25">
      <c r="A2635" s="29">
        <v>390542607111</v>
      </c>
      <c r="B2635" s="30" t="s">
        <v>9690</v>
      </c>
      <c r="C2635" s="30" t="s">
        <v>1935</v>
      </c>
      <c r="D2635" s="33" t="s">
        <v>12373</v>
      </c>
      <c r="E2635" s="30" t="s">
        <v>12374</v>
      </c>
      <c r="F2635" s="30" t="s">
        <v>3136</v>
      </c>
      <c r="G2635" s="30">
        <v>3360</v>
      </c>
      <c r="H2635" s="30"/>
      <c r="I2635" s="27"/>
      <c r="J2635" s="30"/>
      <c r="K2635" s="30"/>
      <c r="L2635" s="30"/>
      <c r="M2635" s="30" t="s">
        <v>12375</v>
      </c>
      <c r="N2635" s="30" t="s">
        <v>13391</v>
      </c>
      <c r="O2635" s="30" t="s">
        <v>9575</v>
      </c>
      <c r="P2635" s="30" t="s">
        <v>7868</v>
      </c>
      <c r="Q2635" s="27" t="s">
        <v>13669</v>
      </c>
      <c r="R2635" s="31">
        <v>46313</v>
      </c>
      <c r="S2635" s="31">
        <v>46316</v>
      </c>
      <c r="T2635" s="22" t="s">
        <v>10761</v>
      </c>
      <c r="U2635" s="30"/>
      <c r="V2635" s="30"/>
      <c r="W2635" s="30"/>
    </row>
    <row r="2636" spans="1:23" ht="15" customHeight="1" x14ac:dyDescent="0.25">
      <c r="A2636" s="29">
        <v>82413562336</v>
      </c>
      <c r="B2636" s="30" t="s">
        <v>9690</v>
      </c>
      <c r="C2636" s="30" t="s">
        <v>1935</v>
      </c>
      <c r="D2636" s="33" t="s">
        <v>12376</v>
      </c>
      <c r="E2636" s="30" t="s">
        <v>12377</v>
      </c>
      <c r="F2636" s="30" t="s">
        <v>2913</v>
      </c>
      <c r="G2636" s="30">
        <v>225</v>
      </c>
      <c r="H2636" s="30"/>
      <c r="I2636" s="27"/>
      <c r="J2636" s="30"/>
      <c r="K2636" s="30"/>
      <c r="L2636" s="30"/>
      <c r="M2636" s="30" t="s">
        <v>12378</v>
      </c>
      <c r="N2636" s="30" t="s">
        <v>13411</v>
      </c>
      <c r="O2636" s="30" t="s">
        <v>9572</v>
      </c>
      <c r="P2636" s="30" t="s">
        <v>7873</v>
      </c>
      <c r="Q2636" s="27" t="s">
        <v>9361</v>
      </c>
      <c r="R2636" s="31">
        <v>46313</v>
      </c>
      <c r="S2636" s="31">
        <v>46316</v>
      </c>
      <c r="T2636" s="22" t="s">
        <v>10761</v>
      </c>
      <c r="U2636" s="30"/>
      <c r="V2636" s="30"/>
      <c r="W2636" s="30"/>
    </row>
    <row r="2637" spans="1:23" ht="15" customHeight="1" x14ac:dyDescent="0.25">
      <c r="A2637" s="30">
        <v>14089241000</v>
      </c>
      <c r="B2637" s="30" t="s">
        <v>9690</v>
      </c>
      <c r="C2637" s="30" t="s">
        <v>1935</v>
      </c>
      <c r="D2637" s="33" t="s">
        <v>12379</v>
      </c>
      <c r="E2637" s="30" t="s">
        <v>12380</v>
      </c>
      <c r="F2637" s="30" t="s">
        <v>3552</v>
      </c>
      <c r="G2637" s="30">
        <v>100</v>
      </c>
      <c r="H2637" s="30"/>
      <c r="I2637" s="27"/>
      <c r="J2637" s="30"/>
      <c r="K2637" s="30"/>
      <c r="L2637" s="30"/>
      <c r="M2637" s="30" t="s">
        <v>12381</v>
      </c>
      <c r="N2637" s="30" t="s">
        <v>10345</v>
      </c>
      <c r="O2637" s="30" t="s">
        <v>23</v>
      </c>
      <c r="P2637" s="30" t="s">
        <v>23</v>
      </c>
      <c r="Q2637" s="30"/>
      <c r="R2637" s="31">
        <v>46313</v>
      </c>
      <c r="S2637" s="31">
        <v>46316</v>
      </c>
      <c r="T2637" s="22" t="s">
        <v>10761</v>
      </c>
      <c r="U2637" s="30"/>
      <c r="V2637" s="30"/>
      <c r="W2637" s="30"/>
    </row>
    <row r="2638" spans="1:23" ht="15" customHeight="1" x14ac:dyDescent="0.25">
      <c r="A2638" s="29">
        <v>41216335300</v>
      </c>
      <c r="B2638" s="30" t="s">
        <v>9690</v>
      </c>
      <c r="C2638" s="30" t="s">
        <v>1935</v>
      </c>
      <c r="D2638" s="33" t="s">
        <v>12382</v>
      </c>
      <c r="E2638" s="30" t="s">
        <v>12383</v>
      </c>
      <c r="F2638" s="30" t="s">
        <v>2436</v>
      </c>
      <c r="G2638" s="30">
        <v>765</v>
      </c>
      <c r="H2638" s="30"/>
      <c r="I2638" s="27"/>
      <c r="J2638" s="30"/>
      <c r="K2638" s="30"/>
      <c r="L2638" s="30"/>
      <c r="M2638" s="30" t="s">
        <v>12384</v>
      </c>
      <c r="N2638" s="30" t="s">
        <v>13442</v>
      </c>
      <c r="O2638" s="30" t="s">
        <v>9576</v>
      </c>
      <c r="P2638" s="30" t="s">
        <v>24</v>
      </c>
      <c r="Q2638" s="27" t="s">
        <v>13614</v>
      </c>
      <c r="R2638" s="31">
        <v>46313</v>
      </c>
      <c r="S2638" s="31">
        <v>46316</v>
      </c>
      <c r="T2638" s="22" t="s">
        <v>10761</v>
      </c>
      <c r="U2638" s="30"/>
      <c r="V2638" s="30"/>
      <c r="W2638" s="30"/>
    </row>
    <row r="2639" spans="1:23" ht="15" customHeight="1" x14ac:dyDescent="0.25">
      <c r="A2639" s="30" t="s">
        <v>10634</v>
      </c>
      <c r="B2639" s="30" t="s">
        <v>9690</v>
      </c>
      <c r="C2639" s="30" t="s">
        <v>1935</v>
      </c>
      <c r="D2639" s="33" t="s">
        <v>12385</v>
      </c>
      <c r="E2639" s="30" t="s">
        <v>12386</v>
      </c>
      <c r="F2639" s="30" t="s">
        <v>3651</v>
      </c>
      <c r="G2639" s="30">
        <v>800</v>
      </c>
      <c r="H2639" s="30"/>
      <c r="I2639" s="27"/>
      <c r="J2639" s="30"/>
      <c r="K2639" s="30"/>
      <c r="L2639" s="30"/>
      <c r="M2639" s="30" t="s">
        <v>12387</v>
      </c>
      <c r="N2639" s="30" t="s">
        <v>10367</v>
      </c>
      <c r="O2639" s="30" t="s">
        <v>23</v>
      </c>
      <c r="P2639" s="30" t="s">
        <v>23</v>
      </c>
      <c r="Q2639" s="30"/>
      <c r="R2639" s="31">
        <v>46313</v>
      </c>
      <c r="S2639" s="31">
        <v>46316</v>
      </c>
      <c r="T2639" s="22" t="s">
        <v>10761</v>
      </c>
      <c r="U2639" s="30"/>
      <c r="V2639" s="30"/>
      <c r="W2639" s="30"/>
    </row>
    <row r="2640" spans="1:23" ht="15" customHeight="1" x14ac:dyDescent="0.25">
      <c r="A2640" s="29">
        <v>390423482633</v>
      </c>
      <c r="B2640" s="30" t="s">
        <v>9690</v>
      </c>
      <c r="C2640" s="30" t="s">
        <v>1935</v>
      </c>
      <c r="D2640" s="33" t="s">
        <v>12388</v>
      </c>
      <c r="E2640" s="30" t="s">
        <v>12389</v>
      </c>
      <c r="F2640" s="30" t="s">
        <v>13147</v>
      </c>
      <c r="G2640" s="30">
        <v>100</v>
      </c>
      <c r="H2640" s="30"/>
      <c r="I2640" s="27"/>
      <c r="J2640" s="30"/>
      <c r="K2640" s="30"/>
      <c r="L2640" s="30"/>
      <c r="M2640" s="30" t="s">
        <v>12390</v>
      </c>
      <c r="N2640" s="30" t="s">
        <v>13392</v>
      </c>
      <c r="O2640" s="30" t="s">
        <v>9575</v>
      </c>
      <c r="P2640" s="30" t="s">
        <v>7868</v>
      </c>
      <c r="Q2640" s="27" t="s">
        <v>13670</v>
      </c>
      <c r="R2640" s="31">
        <v>46313</v>
      </c>
      <c r="S2640" s="31">
        <v>46316</v>
      </c>
      <c r="T2640" s="22" t="s">
        <v>10761</v>
      </c>
      <c r="U2640" s="30"/>
      <c r="V2640" s="30"/>
      <c r="W2640" s="30"/>
    </row>
    <row r="2641" spans="1:23" ht="15" customHeight="1" x14ac:dyDescent="0.25">
      <c r="A2641" s="29" t="s">
        <v>10634</v>
      </c>
      <c r="B2641" s="30" t="s">
        <v>9690</v>
      </c>
      <c r="C2641" s="30" t="s">
        <v>1935</v>
      </c>
      <c r="D2641" s="33" t="s">
        <v>12391</v>
      </c>
      <c r="E2641" s="30" t="s">
        <v>12392</v>
      </c>
      <c r="F2641" s="30" t="s">
        <v>12951</v>
      </c>
      <c r="G2641" s="30"/>
      <c r="H2641" s="30"/>
      <c r="I2641" s="27"/>
      <c r="J2641" s="30"/>
      <c r="K2641" s="30"/>
      <c r="L2641" s="30"/>
      <c r="M2641" s="30" t="s">
        <v>12393</v>
      </c>
      <c r="N2641" s="30" t="s">
        <v>13321</v>
      </c>
      <c r="O2641" s="30" t="s">
        <v>9573</v>
      </c>
      <c r="P2641" s="30" t="s">
        <v>31</v>
      </c>
      <c r="Q2641" s="30"/>
      <c r="R2641" s="31">
        <v>46313</v>
      </c>
      <c r="S2641" s="31">
        <v>46316</v>
      </c>
      <c r="T2641" s="22" t="s">
        <v>10761</v>
      </c>
      <c r="U2641" s="30"/>
      <c r="V2641" s="30"/>
      <c r="W2641" s="30"/>
    </row>
    <row r="2642" spans="1:23" ht="15" customHeight="1" x14ac:dyDescent="0.25">
      <c r="A2642" s="29">
        <v>390457640203</v>
      </c>
      <c r="B2642" s="30" t="s">
        <v>9690</v>
      </c>
      <c r="C2642" s="30" t="s">
        <v>1935</v>
      </c>
      <c r="D2642" s="33" t="s">
        <v>12394</v>
      </c>
      <c r="E2642" s="30" t="s">
        <v>12395</v>
      </c>
      <c r="F2642" s="30" t="s">
        <v>2800</v>
      </c>
      <c r="G2642" s="30">
        <v>400</v>
      </c>
      <c r="H2642" s="30"/>
      <c r="I2642" s="27"/>
      <c r="J2642" s="30"/>
      <c r="K2642" s="30"/>
      <c r="L2642" s="30"/>
      <c r="M2642" s="30" t="s">
        <v>12396</v>
      </c>
      <c r="N2642" s="30" t="s">
        <v>13393</v>
      </c>
      <c r="O2642" s="30" t="s">
        <v>9575</v>
      </c>
      <c r="P2642" s="30" t="s">
        <v>7868</v>
      </c>
      <c r="Q2642" s="27" t="s">
        <v>13676</v>
      </c>
      <c r="R2642" s="31">
        <v>46313</v>
      </c>
      <c r="S2642" s="31">
        <v>46316</v>
      </c>
      <c r="T2642" s="22" t="s">
        <v>10761</v>
      </c>
      <c r="U2642" s="30"/>
      <c r="V2642" s="30"/>
      <c r="W2642" s="30"/>
    </row>
    <row r="2643" spans="1:23" ht="15" customHeight="1" x14ac:dyDescent="0.25">
      <c r="A2643" s="30" t="s">
        <v>10634</v>
      </c>
      <c r="B2643" s="30" t="s">
        <v>9690</v>
      </c>
      <c r="C2643" s="30" t="s">
        <v>1935</v>
      </c>
      <c r="D2643" s="33" t="s">
        <v>12397</v>
      </c>
      <c r="E2643" s="30" t="s">
        <v>12398</v>
      </c>
      <c r="F2643" s="30" t="s">
        <v>2436</v>
      </c>
      <c r="G2643" s="30">
        <v>765</v>
      </c>
      <c r="H2643" s="30"/>
      <c r="I2643" s="27"/>
      <c r="J2643" s="30"/>
      <c r="K2643" s="30"/>
      <c r="L2643" s="30"/>
      <c r="M2643" s="30" t="s">
        <v>12399</v>
      </c>
      <c r="N2643" s="30" t="s">
        <v>10367</v>
      </c>
      <c r="O2643" s="30" t="s">
        <v>23</v>
      </c>
      <c r="P2643" s="30" t="s">
        <v>23</v>
      </c>
      <c r="Q2643" s="30"/>
      <c r="R2643" s="31">
        <v>46313</v>
      </c>
      <c r="S2643" s="31">
        <v>46316</v>
      </c>
      <c r="T2643" s="22" t="s">
        <v>10761</v>
      </c>
      <c r="U2643" s="30"/>
      <c r="V2643" s="30"/>
      <c r="W2643" s="30"/>
    </row>
    <row r="2644" spans="1:23" ht="15" customHeight="1" x14ac:dyDescent="0.25">
      <c r="A2644" s="29">
        <v>13156763035</v>
      </c>
      <c r="B2644" s="30" t="s">
        <v>9690</v>
      </c>
      <c r="C2644" s="30" t="s">
        <v>1935</v>
      </c>
      <c r="D2644" s="33" t="s">
        <v>12400</v>
      </c>
      <c r="E2644" s="30" t="s">
        <v>12401</v>
      </c>
      <c r="F2644" s="30" t="s">
        <v>3121</v>
      </c>
      <c r="G2644" s="30">
        <v>2520</v>
      </c>
      <c r="H2644" s="30"/>
      <c r="I2644" s="27"/>
      <c r="J2644" s="30"/>
      <c r="K2644" s="30"/>
      <c r="L2644" s="30"/>
      <c r="M2644" s="30" t="s">
        <v>12111</v>
      </c>
      <c r="N2644" s="30" t="s">
        <v>10354</v>
      </c>
      <c r="O2644" s="30" t="s">
        <v>23</v>
      </c>
      <c r="P2644" s="30" t="s">
        <v>23</v>
      </c>
      <c r="Q2644" s="27" t="s">
        <v>8526</v>
      </c>
      <c r="R2644" s="31">
        <v>46313</v>
      </c>
      <c r="S2644" s="31">
        <v>46316</v>
      </c>
      <c r="T2644" s="22" t="s">
        <v>10761</v>
      </c>
      <c r="U2644" s="30"/>
      <c r="V2644" s="30"/>
      <c r="W2644" s="30"/>
    </row>
    <row r="2645" spans="1:23" ht="15" customHeight="1" x14ac:dyDescent="0.25">
      <c r="A2645" s="29">
        <v>88633288990</v>
      </c>
      <c r="B2645" s="30" t="s">
        <v>9690</v>
      </c>
      <c r="C2645" s="30" t="s">
        <v>1935</v>
      </c>
      <c r="D2645" s="33" t="s">
        <v>12402</v>
      </c>
      <c r="E2645" s="30" t="s">
        <v>12403</v>
      </c>
      <c r="F2645" s="30" t="s">
        <v>13148</v>
      </c>
      <c r="G2645" s="30">
        <v>100</v>
      </c>
      <c r="H2645" s="30"/>
      <c r="I2645" s="27"/>
      <c r="J2645" s="30"/>
      <c r="K2645" s="30"/>
      <c r="L2645" s="30"/>
      <c r="M2645" s="30" t="s">
        <v>12404</v>
      </c>
      <c r="N2645" s="30" t="s">
        <v>13449</v>
      </c>
      <c r="O2645" s="30" t="s">
        <v>9572</v>
      </c>
      <c r="P2645" s="30" t="s">
        <v>7882</v>
      </c>
      <c r="Q2645" s="27" t="s">
        <v>13627</v>
      </c>
      <c r="R2645" s="31">
        <v>46313</v>
      </c>
      <c r="S2645" s="31">
        <v>46316</v>
      </c>
      <c r="T2645" s="22" t="s">
        <v>10761</v>
      </c>
      <c r="U2645" s="30"/>
      <c r="V2645" s="30"/>
      <c r="W2645" s="30"/>
    </row>
    <row r="2646" spans="1:23" ht="15" customHeight="1" x14ac:dyDescent="0.25">
      <c r="A2646" s="29">
        <v>19419145770</v>
      </c>
      <c r="B2646" s="30" t="s">
        <v>9690</v>
      </c>
      <c r="C2646" s="30" t="s">
        <v>1935</v>
      </c>
      <c r="D2646" s="33" t="s">
        <v>12405</v>
      </c>
      <c r="E2646" s="30" t="s">
        <v>12406</v>
      </c>
      <c r="F2646" s="30" t="s">
        <v>2881</v>
      </c>
      <c r="G2646" s="30">
        <v>400</v>
      </c>
      <c r="H2646" s="30"/>
      <c r="I2646" s="27"/>
      <c r="J2646" s="30"/>
      <c r="K2646" s="30"/>
      <c r="L2646" s="30"/>
      <c r="M2646" s="30" t="s">
        <v>12407</v>
      </c>
      <c r="N2646" s="30" t="s">
        <v>10346</v>
      </c>
      <c r="O2646" s="30" t="s">
        <v>23</v>
      </c>
      <c r="P2646" s="30" t="s">
        <v>23</v>
      </c>
      <c r="Q2646" s="27" t="s">
        <v>13828</v>
      </c>
      <c r="R2646" s="31">
        <v>46313</v>
      </c>
      <c r="S2646" s="31">
        <v>46316</v>
      </c>
      <c r="T2646" s="22" t="s">
        <v>10761</v>
      </c>
      <c r="U2646" s="30"/>
      <c r="V2646" s="30"/>
      <c r="W2646" s="30"/>
    </row>
    <row r="2647" spans="1:23" ht="15" customHeight="1" x14ac:dyDescent="0.25">
      <c r="A2647" s="29">
        <v>18772200483</v>
      </c>
      <c r="B2647" s="30" t="s">
        <v>9690</v>
      </c>
      <c r="C2647" s="30" t="s">
        <v>1935</v>
      </c>
      <c r="D2647" s="33" t="s">
        <v>12408</v>
      </c>
      <c r="E2647" s="30" t="s">
        <v>12409</v>
      </c>
      <c r="F2647" s="30" t="s">
        <v>2071</v>
      </c>
      <c r="G2647" s="30">
        <v>100</v>
      </c>
      <c r="H2647" s="30"/>
      <c r="I2647" s="27"/>
      <c r="J2647" s="30"/>
      <c r="K2647" s="30"/>
      <c r="L2647" s="30"/>
      <c r="M2647" s="30" t="s">
        <v>12410</v>
      </c>
      <c r="N2647" s="30" t="s">
        <v>10354</v>
      </c>
      <c r="O2647" s="30" t="s">
        <v>23</v>
      </c>
      <c r="P2647" s="30" t="s">
        <v>23</v>
      </c>
      <c r="Q2647" s="27" t="s">
        <v>13829</v>
      </c>
      <c r="R2647" s="31">
        <v>46313</v>
      </c>
      <c r="S2647" s="31">
        <v>46316</v>
      </c>
      <c r="T2647" s="22" t="s">
        <v>10761</v>
      </c>
      <c r="U2647" s="30"/>
      <c r="V2647" s="30"/>
      <c r="W2647" s="30"/>
    </row>
    <row r="2648" spans="1:23" ht="15" customHeight="1" x14ac:dyDescent="0.25">
      <c r="A2648" s="29">
        <v>523336846611</v>
      </c>
      <c r="B2648" s="30" t="s">
        <v>9690</v>
      </c>
      <c r="C2648" s="30" t="s">
        <v>1935</v>
      </c>
      <c r="D2648" s="33" t="s">
        <v>12411</v>
      </c>
      <c r="E2648" s="30" t="s">
        <v>12412</v>
      </c>
      <c r="F2648" s="30" t="s">
        <v>3737</v>
      </c>
      <c r="G2648" s="30">
        <v>100</v>
      </c>
      <c r="H2648" s="30"/>
      <c r="I2648" s="27"/>
      <c r="J2648" s="30"/>
      <c r="K2648" s="30"/>
      <c r="L2648" s="30"/>
      <c r="M2648" s="30" t="s">
        <v>12413</v>
      </c>
      <c r="N2648" s="30" t="s">
        <v>7803</v>
      </c>
      <c r="O2648" s="30" t="s">
        <v>23</v>
      </c>
      <c r="P2648" s="30" t="s">
        <v>7865</v>
      </c>
      <c r="Q2648" s="27" t="s">
        <v>13588</v>
      </c>
      <c r="R2648" s="31">
        <v>46313</v>
      </c>
      <c r="S2648" s="31">
        <v>46316</v>
      </c>
      <c r="T2648" s="22" t="s">
        <v>10761</v>
      </c>
      <c r="U2648" s="30"/>
      <c r="V2648" s="30"/>
      <c r="W2648" s="30"/>
    </row>
    <row r="2649" spans="1:23" ht="15" customHeight="1" x14ac:dyDescent="0.25">
      <c r="A2649" s="29">
        <v>17082894997</v>
      </c>
      <c r="B2649" s="30" t="s">
        <v>9690</v>
      </c>
      <c r="C2649" s="30" t="s">
        <v>1935</v>
      </c>
      <c r="D2649" s="33" t="s">
        <v>12414</v>
      </c>
      <c r="E2649" s="30" t="s">
        <v>12415</v>
      </c>
      <c r="F2649" s="30" t="s">
        <v>13149</v>
      </c>
      <c r="G2649" s="30">
        <v>150</v>
      </c>
      <c r="H2649" s="30"/>
      <c r="I2649" s="27"/>
      <c r="J2649" s="30"/>
      <c r="K2649" s="30"/>
      <c r="L2649" s="30"/>
      <c r="M2649" s="30" t="s">
        <v>12416</v>
      </c>
      <c r="N2649" s="30" t="s">
        <v>10354</v>
      </c>
      <c r="O2649" s="30" t="s">
        <v>23</v>
      </c>
      <c r="P2649" s="30" t="s">
        <v>23</v>
      </c>
      <c r="Q2649" s="30"/>
      <c r="R2649" s="31">
        <v>46313</v>
      </c>
      <c r="S2649" s="31">
        <v>46316</v>
      </c>
      <c r="T2649" s="22" t="s">
        <v>10761</v>
      </c>
      <c r="U2649" s="30"/>
      <c r="V2649" s="30"/>
      <c r="W2649" s="30"/>
    </row>
    <row r="2650" spans="1:23" ht="15" customHeight="1" x14ac:dyDescent="0.25">
      <c r="A2650" s="29">
        <v>18007282999</v>
      </c>
      <c r="B2650" s="30" t="s">
        <v>9690</v>
      </c>
      <c r="C2650" s="30" t="s">
        <v>1935</v>
      </c>
      <c r="D2650" s="33" t="s">
        <v>12417</v>
      </c>
      <c r="E2650" s="30" t="s">
        <v>12418</v>
      </c>
      <c r="F2650" s="30" t="s">
        <v>13150</v>
      </c>
      <c r="G2650" s="30">
        <v>780</v>
      </c>
      <c r="H2650" s="30"/>
      <c r="I2650" s="27"/>
      <c r="J2650" s="30"/>
      <c r="K2650" s="30"/>
      <c r="L2650" s="30"/>
      <c r="M2650" s="30" t="s">
        <v>12419</v>
      </c>
      <c r="N2650" s="30" t="s">
        <v>10347</v>
      </c>
      <c r="O2650" s="30" t="s">
        <v>23</v>
      </c>
      <c r="P2650" s="30" t="s">
        <v>23</v>
      </c>
      <c r="Q2650" s="27" t="s">
        <v>13830</v>
      </c>
      <c r="R2650" s="31">
        <v>46313</v>
      </c>
      <c r="S2650" s="31">
        <v>46316</v>
      </c>
      <c r="T2650" s="22" t="s">
        <v>10761</v>
      </c>
      <c r="U2650" s="30"/>
      <c r="V2650" s="30"/>
      <c r="W2650" s="30"/>
    </row>
    <row r="2651" spans="1:23" ht="15" customHeight="1" x14ac:dyDescent="0.25">
      <c r="A2651" s="29">
        <v>15596512339</v>
      </c>
      <c r="B2651" s="30" t="s">
        <v>9690</v>
      </c>
      <c r="C2651" s="30" t="s">
        <v>1935</v>
      </c>
      <c r="D2651" s="33" t="s">
        <v>12420</v>
      </c>
      <c r="E2651" s="30" t="s">
        <v>12421</v>
      </c>
      <c r="F2651" s="30" t="s">
        <v>13151</v>
      </c>
      <c r="G2651" s="30">
        <v>1440</v>
      </c>
      <c r="H2651" s="30"/>
      <c r="I2651" s="27"/>
      <c r="J2651" s="30"/>
      <c r="K2651" s="30"/>
      <c r="L2651" s="30"/>
      <c r="M2651" s="30" t="s">
        <v>12422</v>
      </c>
      <c r="N2651" s="30" t="s">
        <v>10345</v>
      </c>
      <c r="O2651" s="30" t="s">
        <v>23</v>
      </c>
      <c r="P2651" s="30" t="s">
        <v>23</v>
      </c>
      <c r="Q2651" s="27" t="s">
        <v>13831</v>
      </c>
      <c r="R2651" s="31">
        <v>46313</v>
      </c>
      <c r="S2651" s="31">
        <v>46316</v>
      </c>
      <c r="T2651" s="22" t="s">
        <v>10761</v>
      </c>
      <c r="U2651" s="30"/>
      <c r="V2651" s="30"/>
      <c r="W2651" s="30"/>
    </row>
    <row r="2652" spans="1:23" ht="15" customHeight="1" x14ac:dyDescent="0.25">
      <c r="A2652" s="29">
        <v>869132118681</v>
      </c>
      <c r="B2652" s="30" t="s">
        <v>9690</v>
      </c>
      <c r="C2652" s="30" t="s">
        <v>1935</v>
      </c>
      <c r="D2652" s="33" t="s">
        <v>12423</v>
      </c>
      <c r="E2652" s="30" t="s">
        <v>12424</v>
      </c>
      <c r="F2652" s="30" t="s">
        <v>13152</v>
      </c>
      <c r="G2652" s="30">
        <v>190</v>
      </c>
      <c r="H2652" s="30"/>
      <c r="I2652" s="27"/>
      <c r="J2652" s="30"/>
      <c r="K2652" s="30"/>
      <c r="L2652" s="30"/>
      <c r="M2652" s="30" t="s">
        <v>12425</v>
      </c>
      <c r="N2652" s="30" t="s">
        <v>13306</v>
      </c>
      <c r="O2652" s="30" t="s">
        <v>9572</v>
      </c>
      <c r="P2652" s="30" t="s">
        <v>7864</v>
      </c>
      <c r="Q2652" s="27" t="s">
        <v>13739</v>
      </c>
      <c r="R2652" s="31">
        <v>46313</v>
      </c>
      <c r="S2652" s="31">
        <v>46316</v>
      </c>
      <c r="T2652" s="22" t="s">
        <v>10761</v>
      </c>
      <c r="U2652" s="30"/>
      <c r="V2652" s="30"/>
      <c r="W2652" s="30"/>
    </row>
    <row r="2653" spans="1:23" ht="15" customHeight="1" x14ac:dyDescent="0.25">
      <c r="A2653" s="29">
        <v>8615000607848</v>
      </c>
      <c r="B2653" s="30" t="s">
        <v>9690</v>
      </c>
      <c r="C2653" s="30" t="s">
        <v>1935</v>
      </c>
      <c r="D2653" s="33" t="s">
        <v>12426</v>
      </c>
      <c r="E2653" s="30" t="s">
        <v>12427</v>
      </c>
      <c r="F2653" s="30" t="s">
        <v>13153</v>
      </c>
      <c r="G2653" s="30">
        <v>100</v>
      </c>
      <c r="H2653" s="30"/>
      <c r="I2653" s="27"/>
      <c r="J2653" s="30"/>
      <c r="K2653" s="30"/>
      <c r="L2653" s="30"/>
      <c r="M2653" s="30" t="s">
        <v>12428</v>
      </c>
      <c r="N2653" s="30" t="s">
        <v>10376</v>
      </c>
      <c r="O2653" s="30" t="s">
        <v>9572</v>
      </c>
      <c r="P2653" s="30" t="s">
        <v>7864</v>
      </c>
      <c r="Q2653" s="27" t="s">
        <v>13740</v>
      </c>
      <c r="R2653" s="31">
        <v>46313</v>
      </c>
      <c r="S2653" s="31">
        <v>46316</v>
      </c>
      <c r="T2653" s="22" t="s">
        <v>10761</v>
      </c>
      <c r="U2653" s="30"/>
      <c r="V2653" s="30"/>
      <c r="W2653" s="30"/>
    </row>
    <row r="2654" spans="1:23" ht="15" customHeight="1" x14ac:dyDescent="0.25">
      <c r="A2654" s="29">
        <v>862156011920</v>
      </c>
      <c r="B2654" s="30" t="s">
        <v>9690</v>
      </c>
      <c r="C2654" s="30" t="s">
        <v>1935</v>
      </c>
      <c r="D2654" s="33" t="s">
        <v>12429</v>
      </c>
      <c r="E2654" s="30" t="s">
        <v>12430</v>
      </c>
      <c r="F2654" s="30" t="s">
        <v>13154</v>
      </c>
      <c r="G2654" s="30">
        <v>100</v>
      </c>
      <c r="H2654" s="30"/>
      <c r="I2654" s="27"/>
      <c r="J2654" s="30"/>
      <c r="K2654" s="30"/>
      <c r="L2654" s="30"/>
      <c r="M2654" s="30" t="s">
        <v>12431</v>
      </c>
      <c r="N2654" s="30" t="s">
        <v>10376</v>
      </c>
      <c r="O2654" s="30" t="s">
        <v>9572</v>
      </c>
      <c r="P2654" s="30" t="s">
        <v>7864</v>
      </c>
      <c r="Q2654" s="27" t="s">
        <v>13741</v>
      </c>
      <c r="R2654" s="31">
        <v>46313</v>
      </c>
      <c r="S2654" s="31">
        <v>46316</v>
      </c>
      <c r="T2654" s="22" t="s">
        <v>10761</v>
      </c>
      <c r="U2654" s="30"/>
      <c r="V2654" s="30"/>
      <c r="W2654" s="30"/>
    </row>
    <row r="2655" spans="1:23" ht="15" customHeight="1" x14ac:dyDescent="0.25">
      <c r="A2655" s="29">
        <v>8613161665075</v>
      </c>
      <c r="B2655" s="30" t="s">
        <v>9690</v>
      </c>
      <c r="C2655" s="30" t="s">
        <v>1935</v>
      </c>
      <c r="D2655" s="33" t="s">
        <v>12432</v>
      </c>
      <c r="E2655" s="30" t="s">
        <v>12433</v>
      </c>
      <c r="F2655" s="30" t="s">
        <v>13155</v>
      </c>
      <c r="G2655" s="30">
        <v>200</v>
      </c>
      <c r="H2655" s="30"/>
      <c r="I2655" s="27"/>
      <c r="J2655" s="30"/>
      <c r="K2655" s="30"/>
      <c r="L2655" s="30"/>
      <c r="M2655" s="30" t="s">
        <v>12434</v>
      </c>
      <c r="N2655" s="30" t="s">
        <v>10376</v>
      </c>
      <c r="O2655" s="30" t="s">
        <v>9572</v>
      </c>
      <c r="P2655" s="30" t="s">
        <v>7864</v>
      </c>
      <c r="Q2655" s="27" t="s">
        <v>13742</v>
      </c>
      <c r="R2655" s="31">
        <v>46313</v>
      </c>
      <c r="S2655" s="31">
        <v>46316</v>
      </c>
      <c r="T2655" s="22" t="s">
        <v>10761</v>
      </c>
      <c r="U2655" s="30"/>
      <c r="V2655" s="30"/>
      <c r="W2655" s="30"/>
    </row>
    <row r="2656" spans="1:23" ht="15" customHeight="1" x14ac:dyDescent="0.25">
      <c r="A2656" s="29">
        <v>8615968788570</v>
      </c>
      <c r="B2656" s="30" t="s">
        <v>9690</v>
      </c>
      <c r="C2656" s="30" t="s">
        <v>1935</v>
      </c>
      <c r="D2656" s="33" t="s">
        <v>12435</v>
      </c>
      <c r="E2656" s="30" t="s">
        <v>12436</v>
      </c>
      <c r="F2656" s="30" t="s">
        <v>13156</v>
      </c>
      <c r="G2656" s="30">
        <v>100</v>
      </c>
      <c r="H2656" s="30"/>
      <c r="I2656" s="27"/>
      <c r="J2656" s="30"/>
      <c r="K2656" s="30"/>
      <c r="L2656" s="30"/>
      <c r="M2656" s="30" t="s">
        <v>12437</v>
      </c>
      <c r="N2656" s="30" t="s">
        <v>10376</v>
      </c>
      <c r="O2656" s="30" t="s">
        <v>9572</v>
      </c>
      <c r="P2656" s="30" t="s">
        <v>7864</v>
      </c>
      <c r="Q2656" s="27" t="s">
        <v>13743</v>
      </c>
      <c r="R2656" s="31">
        <v>46313</v>
      </c>
      <c r="S2656" s="31">
        <v>46316</v>
      </c>
      <c r="T2656" s="22" t="s">
        <v>10761</v>
      </c>
      <c r="U2656" s="30"/>
      <c r="V2656" s="30"/>
      <c r="W2656" s="30"/>
    </row>
    <row r="2657" spans="1:23" ht="15" customHeight="1" x14ac:dyDescent="0.25">
      <c r="A2657" s="29">
        <v>862167296682</v>
      </c>
      <c r="B2657" s="30" t="s">
        <v>9690</v>
      </c>
      <c r="C2657" s="30" t="s">
        <v>1935</v>
      </c>
      <c r="D2657" s="33" t="s">
        <v>12438</v>
      </c>
      <c r="E2657" s="30" t="s">
        <v>12439</v>
      </c>
      <c r="F2657" s="30" t="s">
        <v>13157</v>
      </c>
      <c r="G2657" s="30">
        <v>200</v>
      </c>
      <c r="H2657" s="30"/>
      <c r="I2657" s="27"/>
      <c r="J2657" s="30"/>
      <c r="K2657" s="30"/>
      <c r="L2657" s="30"/>
      <c r="M2657" s="30" t="s">
        <v>12440</v>
      </c>
      <c r="N2657" s="30" t="s">
        <v>10376</v>
      </c>
      <c r="O2657" s="30" t="s">
        <v>9572</v>
      </c>
      <c r="P2657" s="30" t="s">
        <v>7864</v>
      </c>
      <c r="Q2657" s="27" t="s">
        <v>13744</v>
      </c>
      <c r="R2657" s="31">
        <v>46313</v>
      </c>
      <c r="S2657" s="31">
        <v>46316</v>
      </c>
      <c r="T2657" s="22" t="s">
        <v>10761</v>
      </c>
      <c r="U2657" s="30"/>
      <c r="V2657" s="30"/>
      <c r="W2657" s="30"/>
    </row>
    <row r="2658" spans="1:23" ht="15" customHeight="1" x14ac:dyDescent="0.25">
      <c r="A2658" s="29">
        <v>8613818950100</v>
      </c>
      <c r="B2658" s="30" t="s">
        <v>9690</v>
      </c>
      <c r="C2658" s="30" t="s">
        <v>1935</v>
      </c>
      <c r="D2658" s="33" t="s">
        <v>12441</v>
      </c>
      <c r="E2658" s="30" t="s">
        <v>12442</v>
      </c>
      <c r="F2658" s="30" t="s">
        <v>13158</v>
      </c>
      <c r="G2658" s="30">
        <v>150</v>
      </c>
      <c r="H2658" s="30"/>
      <c r="I2658" s="27"/>
      <c r="J2658" s="30"/>
      <c r="K2658" s="30"/>
      <c r="L2658" s="30"/>
      <c r="M2658" s="30" t="s">
        <v>12443</v>
      </c>
      <c r="N2658" s="30" t="s">
        <v>7699</v>
      </c>
      <c r="O2658" s="30" t="s">
        <v>9572</v>
      </c>
      <c r="P2658" s="30" t="s">
        <v>7864</v>
      </c>
      <c r="Q2658" s="27" t="s">
        <v>13734</v>
      </c>
      <c r="R2658" s="31">
        <v>46313</v>
      </c>
      <c r="S2658" s="31">
        <v>46316</v>
      </c>
      <c r="T2658" s="22" t="s">
        <v>10761</v>
      </c>
      <c r="U2658" s="30"/>
      <c r="V2658" s="30"/>
      <c r="W2658" s="30"/>
    </row>
    <row r="2659" spans="1:23" ht="15" customHeight="1" x14ac:dyDescent="0.25">
      <c r="A2659" s="29">
        <v>2602243473</v>
      </c>
      <c r="B2659" s="30" t="s">
        <v>9690</v>
      </c>
      <c r="C2659" s="30" t="s">
        <v>1935</v>
      </c>
      <c r="D2659" s="33" t="s">
        <v>12444</v>
      </c>
      <c r="E2659" s="30" t="s">
        <v>12445</v>
      </c>
      <c r="F2659" s="30" t="s">
        <v>13159</v>
      </c>
      <c r="G2659" s="30">
        <v>100</v>
      </c>
      <c r="H2659" s="30"/>
      <c r="I2659" s="27"/>
      <c r="J2659" s="30"/>
      <c r="K2659" s="30"/>
      <c r="L2659" s="30"/>
      <c r="M2659" s="30" t="s">
        <v>12446</v>
      </c>
      <c r="N2659" s="30" t="s">
        <v>13343</v>
      </c>
      <c r="O2659" s="30" t="s">
        <v>9574</v>
      </c>
      <c r="P2659" s="30" t="s">
        <v>7867</v>
      </c>
      <c r="Q2659" s="27" t="s">
        <v>13704</v>
      </c>
      <c r="R2659" s="31">
        <v>46313</v>
      </c>
      <c r="S2659" s="31">
        <v>46316</v>
      </c>
      <c r="T2659" s="22" t="s">
        <v>10761</v>
      </c>
      <c r="U2659" s="30"/>
      <c r="V2659" s="30"/>
      <c r="W2659" s="30"/>
    </row>
    <row r="2660" spans="1:23" ht="15" customHeight="1" x14ac:dyDescent="0.25">
      <c r="A2660" s="29">
        <v>12603568500</v>
      </c>
      <c r="B2660" s="30" t="s">
        <v>9690</v>
      </c>
      <c r="C2660" s="30" t="s">
        <v>1935</v>
      </c>
      <c r="D2660" s="33" t="s">
        <v>12447</v>
      </c>
      <c r="E2660" s="30" t="s">
        <v>12448</v>
      </c>
      <c r="F2660" s="30" t="s">
        <v>13160</v>
      </c>
      <c r="G2660" s="30">
        <v>1170</v>
      </c>
      <c r="H2660" s="30"/>
      <c r="I2660" s="27"/>
      <c r="J2660" s="30"/>
      <c r="K2660" s="30"/>
      <c r="L2660" s="30"/>
      <c r="M2660" s="30" t="s">
        <v>12449</v>
      </c>
      <c r="N2660" s="30" t="s">
        <v>10382</v>
      </c>
      <c r="O2660" s="30" t="s">
        <v>23</v>
      </c>
      <c r="P2660" s="30" t="s">
        <v>23</v>
      </c>
      <c r="Q2660" s="27" t="s">
        <v>13832</v>
      </c>
      <c r="R2660" s="31">
        <v>46313</v>
      </c>
      <c r="S2660" s="31">
        <v>46316</v>
      </c>
      <c r="T2660" s="22" t="s">
        <v>10761</v>
      </c>
      <c r="U2660" s="30"/>
      <c r="V2660" s="30"/>
      <c r="W2660" s="30"/>
    </row>
    <row r="2661" spans="1:23" ht="15" customHeight="1" x14ac:dyDescent="0.25">
      <c r="A2661" s="29">
        <v>34937132317</v>
      </c>
      <c r="B2661" s="30" t="s">
        <v>9690</v>
      </c>
      <c r="C2661" s="30" t="s">
        <v>1935</v>
      </c>
      <c r="D2661" s="33" t="s">
        <v>12450</v>
      </c>
      <c r="E2661" s="30" t="s">
        <v>12451</v>
      </c>
      <c r="F2661" s="30" t="s">
        <v>2867</v>
      </c>
      <c r="G2661" s="30">
        <v>9168</v>
      </c>
      <c r="H2661" s="30"/>
      <c r="I2661" s="27"/>
      <c r="J2661" s="30"/>
      <c r="K2661" s="30"/>
      <c r="L2661" s="30"/>
      <c r="M2661" s="30" t="s">
        <v>12452</v>
      </c>
      <c r="N2661" s="30" t="s">
        <v>13433</v>
      </c>
      <c r="O2661" s="30" t="s">
        <v>9571</v>
      </c>
      <c r="P2661" s="30" t="s">
        <v>7863</v>
      </c>
      <c r="Q2661" s="27" t="s">
        <v>13604</v>
      </c>
      <c r="R2661" s="31">
        <v>46313</v>
      </c>
      <c r="S2661" s="31">
        <v>46316</v>
      </c>
      <c r="T2661" s="22" t="s">
        <v>10761</v>
      </c>
      <c r="U2661" s="30"/>
      <c r="V2661" s="30"/>
      <c r="W2661" s="30"/>
    </row>
    <row r="2662" spans="1:23" ht="15" customHeight="1" x14ac:dyDescent="0.25">
      <c r="A2662" s="30">
        <v>17034558050</v>
      </c>
      <c r="B2662" s="30" t="s">
        <v>9690</v>
      </c>
      <c r="C2662" s="30" t="s">
        <v>1935</v>
      </c>
      <c r="D2662" s="33" t="s">
        <v>12453</v>
      </c>
      <c r="E2662" s="30" t="s">
        <v>12454</v>
      </c>
      <c r="F2662" s="30" t="s">
        <v>13161</v>
      </c>
      <c r="G2662" s="30">
        <v>100</v>
      </c>
      <c r="H2662" s="30"/>
      <c r="I2662" s="27"/>
      <c r="J2662" s="30"/>
      <c r="K2662" s="30"/>
      <c r="L2662" s="30"/>
      <c r="M2662" s="30" t="s">
        <v>12455</v>
      </c>
      <c r="N2662" s="30" t="s">
        <v>10347</v>
      </c>
      <c r="O2662" s="30" t="s">
        <v>23</v>
      </c>
      <c r="P2662" s="30" t="s">
        <v>23</v>
      </c>
      <c r="Q2662" s="30"/>
      <c r="R2662" s="31">
        <v>46313</v>
      </c>
      <c r="S2662" s="31">
        <v>46316</v>
      </c>
      <c r="T2662" s="22" t="s">
        <v>10761</v>
      </c>
      <c r="U2662" s="30"/>
      <c r="V2662" s="30"/>
      <c r="W2662" s="30"/>
    </row>
    <row r="2663" spans="1:23" ht="15" customHeight="1" x14ac:dyDescent="0.25">
      <c r="A2663" s="30" t="s">
        <v>10634</v>
      </c>
      <c r="B2663" s="30" t="s">
        <v>9690</v>
      </c>
      <c r="C2663" s="30" t="s">
        <v>1935</v>
      </c>
      <c r="D2663" s="33" t="s">
        <v>12456</v>
      </c>
      <c r="E2663" s="30" t="s">
        <v>12457</v>
      </c>
      <c r="F2663" s="30" t="s">
        <v>3566</v>
      </c>
      <c r="G2663" s="30">
        <v>1280</v>
      </c>
      <c r="H2663" s="30"/>
      <c r="I2663" s="27"/>
      <c r="J2663" s="30"/>
      <c r="K2663" s="30"/>
      <c r="L2663" s="30"/>
      <c r="M2663" s="30" t="s">
        <v>12458</v>
      </c>
      <c r="N2663" s="30" t="s">
        <v>10341</v>
      </c>
      <c r="O2663" s="30" t="s">
        <v>23</v>
      </c>
      <c r="P2663" s="30" t="s">
        <v>23</v>
      </c>
      <c r="Q2663" s="30"/>
      <c r="R2663" s="31">
        <v>46313</v>
      </c>
      <c r="S2663" s="31">
        <v>46316</v>
      </c>
      <c r="T2663" s="22" t="s">
        <v>10761</v>
      </c>
      <c r="U2663" s="30"/>
      <c r="V2663" s="30"/>
      <c r="W2663" s="30"/>
    </row>
    <row r="2664" spans="1:23" ht="15" customHeight="1" x14ac:dyDescent="0.25">
      <c r="A2664" s="30" t="s">
        <v>10634</v>
      </c>
      <c r="B2664" s="30" t="s">
        <v>9690</v>
      </c>
      <c r="C2664" s="30" t="s">
        <v>1935</v>
      </c>
      <c r="D2664" s="33" t="s">
        <v>12460</v>
      </c>
      <c r="E2664" s="30" t="s">
        <v>12461</v>
      </c>
      <c r="F2664" s="30" t="s">
        <v>3074</v>
      </c>
      <c r="G2664" s="30">
        <v>961</v>
      </c>
      <c r="H2664" s="30"/>
      <c r="I2664" s="27"/>
      <c r="J2664" s="30"/>
      <c r="K2664" s="30"/>
      <c r="L2664" s="30"/>
      <c r="M2664" s="30" t="s">
        <v>12462</v>
      </c>
      <c r="N2664" s="30" t="s">
        <v>10382</v>
      </c>
      <c r="O2664" s="30" t="s">
        <v>23</v>
      </c>
      <c r="P2664" s="30" t="s">
        <v>23</v>
      </c>
      <c r="Q2664" s="30"/>
      <c r="R2664" s="31">
        <v>46313</v>
      </c>
      <c r="S2664" s="31">
        <v>46316</v>
      </c>
      <c r="T2664" s="22" t="s">
        <v>10761</v>
      </c>
      <c r="U2664" s="30"/>
      <c r="V2664" s="30"/>
      <c r="W2664" s="30"/>
    </row>
    <row r="2665" spans="1:23" ht="15" customHeight="1" x14ac:dyDescent="0.25">
      <c r="A2665" s="30" t="s">
        <v>10634</v>
      </c>
      <c r="B2665" s="30" t="s">
        <v>9690</v>
      </c>
      <c r="C2665" s="30" t="s">
        <v>1935</v>
      </c>
      <c r="D2665" s="33" t="s">
        <v>12463</v>
      </c>
      <c r="E2665" s="30" t="s">
        <v>12464</v>
      </c>
      <c r="F2665" s="30" t="s">
        <v>3074</v>
      </c>
      <c r="G2665" s="30">
        <v>961</v>
      </c>
      <c r="H2665" s="30"/>
      <c r="I2665" s="27"/>
      <c r="J2665" s="30"/>
      <c r="K2665" s="30"/>
      <c r="L2665" s="30"/>
      <c r="M2665" s="30" t="s">
        <v>12459</v>
      </c>
      <c r="N2665" s="30" t="s">
        <v>10382</v>
      </c>
      <c r="O2665" s="30" t="s">
        <v>23</v>
      </c>
      <c r="P2665" s="30" t="s">
        <v>23</v>
      </c>
      <c r="Q2665" s="30"/>
      <c r="R2665" s="31">
        <v>46313</v>
      </c>
      <c r="S2665" s="31">
        <v>46316</v>
      </c>
      <c r="T2665" s="22" t="s">
        <v>10761</v>
      </c>
      <c r="U2665" s="30"/>
      <c r="V2665" s="30"/>
      <c r="W2665" s="30"/>
    </row>
    <row r="2666" spans="1:23" ht="15" customHeight="1" x14ac:dyDescent="0.25">
      <c r="A2666" s="30">
        <v>18124016621</v>
      </c>
      <c r="B2666" s="30" t="s">
        <v>9690</v>
      </c>
      <c r="C2666" s="30" t="s">
        <v>1935</v>
      </c>
      <c r="D2666" s="33" t="s">
        <v>12465</v>
      </c>
      <c r="E2666" s="30" t="s">
        <v>12466</v>
      </c>
      <c r="F2666" s="30" t="s">
        <v>3074</v>
      </c>
      <c r="G2666" s="30">
        <v>961</v>
      </c>
      <c r="H2666" s="30"/>
      <c r="I2666" s="27"/>
      <c r="J2666" s="30"/>
      <c r="K2666" s="30"/>
      <c r="L2666" s="30"/>
      <c r="M2666" s="30" t="s">
        <v>12462</v>
      </c>
      <c r="N2666" s="30" t="s">
        <v>10382</v>
      </c>
      <c r="O2666" s="30" t="s">
        <v>23</v>
      </c>
      <c r="P2666" s="30" t="s">
        <v>23</v>
      </c>
      <c r="Q2666" s="27" t="s">
        <v>13965</v>
      </c>
      <c r="R2666" s="31">
        <v>46313</v>
      </c>
      <c r="S2666" s="31">
        <v>46316</v>
      </c>
      <c r="T2666" s="22" t="s">
        <v>10761</v>
      </c>
      <c r="U2666" s="30"/>
      <c r="V2666" s="30"/>
      <c r="W2666" s="30"/>
    </row>
    <row r="2667" spans="1:23" ht="15" customHeight="1" x14ac:dyDescent="0.25">
      <c r="A2667" s="30">
        <v>18124632292</v>
      </c>
      <c r="B2667" s="30" t="s">
        <v>9690</v>
      </c>
      <c r="C2667" s="30" t="s">
        <v>1935</v>
      </c>
      <c r="D2667" s="33" t="s">
        <v>12467</v>
      </c>
      <c r="E2667" s="30" t="s">
        <v>12468</v>
      </c>
      <c r="F2667" s="30" t="s">
        <v>3074</v>
      </c>
      <c r="G2667" s="30">
        <v>961</v>
      </c>
      <c r="H2667" s="30"/>
      <c r="I2667" s="27"/>
      <c r="J2667" s="30"/>
      <c r="K2667" s="30"/>
      <c r="L2667" s="30"/>
      <c r="M2667" s="30" t="s">
        <v>12459</v>
      </c>
      <c r="N2667" s="30" t="s">
        <v>10382</v>
      </c>
      <c r="O2667" s="30" t="s">
        <v>23</v>
      </c>
      <c r="P2667" s="30" t="s">
        <v>23</v>
      </c>
      <c r="Q2667" s="27" t="s">
        <v>13967</v>
      </c>
      <c r="R2667" s="31">
        <v>46313</v>
      </c>
      <c r="S2667" s="31">
        <v>46316</v>
      </c>
      <c r="T2667" s="22" t="s">
        <v>10761</v>
      </c>
      <c r="U2667" s="30"/>
      <c r="V2667" s="30"/>
      <c r="W2667" s="30"/>
    </row>
    <row r="2668" spans="1:23" ht="15" customHeight="1" x14ac:dyDescent="0.25">
      <c r="A2668" s="29" t="s">
        <v>10634</v>
      </c>
      <c r="B2668" s="30" t="s">
        <v>9690</v>
      </c>
      <c r="C2668" s="30" t="s">
        <v>1935</v>
      </c>
      <c r="D2668" s="33" t="s">
        <v>12469</v>
      </c>
      <c r="E2668" s="30" t="s">
        <v>12470</v>
      </c>
      <c r="F2668" s="30" t="s">
        <v>13162</v>
      </c>
      <c r="G2668" s="30">
        <v>100</v>
      </c>
      <c r="H2668" s="30"/>
      <c r="I2668" s="27"/>
      <c r="J2668" s="30"/>
      <c r="K2668" s="30"/>
      <c r="L2668" s="30"/>
      <c r="M2668" s="30" t="s">
        <v>12471</v>
      </c>
      <c r="N2668" s="30" t="s">
        <v>7615</v>
      </c>
      <c r="O2668" s="30" t="s">
        <v>9574</v>
      </c>
      <c r="P2668" s="30" t="s">
        <v>7867</v>
      </c>
      <c r="Q2668" s="27" t="s">
        <v>13707</v>
      </c>
      <c r="R2668" s="31">
        <v>46313</v>
      </c>
      <c r="S2668" s="31">
        <v>46316</v>
      </c>
      <c r="T2668" s="22" t="s">
        <v>10761</v>
      </c>
      <c r="U2668" s="30"/>
      <c r="V2668" s="30"/>
      <c r="W2668" s="30"/>
    </row>
    <row r="2669" spans="1:23" ht="15" customHeight="1" x14ac:dyDescent="0.25">
      <c r="A2669" s="29">
        <v>351256661000</v>
      </c>
      <c r="B2669" s="30" t="s">
        <v>9690</v>
      </c>
      <c r="C2669" s="30" t="s">
        <v>1935</v>
      </c>
      <c r="D2669" s="33" t="s">
        <v>12472</v>
      </c>
      <c r="E2669" s="30" t="s">
        <v>12473</v>
      </c>
      <c r="F2669" s="30" t="s">
        <v>13163</v>
      </c>
      <c r="G2669" s="30">
        <v>300</v>
      </c>
      <c r="H2669" s="30"/>
      <c r="I2669" s="27"/>
      <c r="J2669" s="30"/>
      <c r="K2669" s="30"/>
      <c r="L2669" s="30"/>
      <c r="M2669" s="30" t="s">
        <v>12474</v>
      </c>
      <c r="N2669" s="30" t="s">
        <v>13430</v>
      </c>
      <c r="O2669" s="30" t="s">
        <v>9572</v>
      </c>
      <c r="P2669" s="30" t="s">
        <v>7879</v>
      </c>
      <c r="Q2669" s="27" t="s">
        <v>13600</v>
      </c>
      <c r="R2669" s="31">
        <v>46313</v>
      </c>
      <c r="S2669" s="31">
        <v>46316</v>
      </c>
      <c r="T2669" s="22" t="s">
        <v>10761</v>
      </c>
      <c r="U2669" s="30"/>
      <c r="V2669" s="30"/>
      <c r="W2669" s="30"/>
    </row>
    <row r="2670" spans="1:23" ht="15" customHeight="1" x14ac:dyDescent="0.25">
      <c r="A2670" s="29">
        <v>390593164811</v>
      </c>
      <c r="B2670" s="30" t="s">
        <v>9690</v>
      </c>
      <c r="C2670" s="30" t="s">
        <v>1935</v>
      </c>
      <c r="D2670" s="33" t="s">
        <v>12475</v>
      </c>
      <c r="E2670" s="30" t="s">
        <v>12476</v>
      </c>
      <c r="F2670" s="30" t="s">
        <v>13164</v>
      </c>
      <c r="G2670" s="30">
        <v>100</v>
      </c>
      <c r="H2670" s="30"/>
      <c r="I2670" s="27"/>
      <c r="J2670" s="30"/>
      <c r="K2670" s="30"/>
      <c r="L2670" s="30"/>
      <c r="M2670" s="30" t="s">
        <v>12477</v>
      </c>
      <c r="N2670" s="30" t="s">
        <v>13394</v>
      </c>
      <c r="O2670" s="30" t="s">
        <v>9575</v>
      </c>
      <c r="P2670" s="30" t="s">
        <v>7868</v>
      </c>
      <c r="Q2670" s="27" t="s">
        <v>13680</v>
      </c>
      <c r="R2670" s="31">
        <v>46313</v>
      </c>
      <c r="S2670" s="31">
        <v>46316</v>
      </c>
      <c r="T2670" s="22" t="s">
        <v>10761</v>
      </c>
      <c r="U2670" s="30"/>
      <c r="V2670" s="30"/>
      <c r="W2670" s="30"/>
    </row>
    <row r="2671" spans="1:23" ht="15" customHeight="1" x14ac:dyDescent="0.25">
      <c r="A2671" s="30">
        <v>14405883134</v>
      </c>
      <c r="B2671" s="30" t="s">
        <v>9690</v>
      </c>
      <c r="C2671" s="30" t="s">
        <v>1935</v>
      </c>
      <c r="D2671" s="33" t="s">
        <v>12478</v>
      </c>
      <c r="E2671" s="30" t="s">
        <v>12479</v>
      </c>
      <c r="F2671" s="30" t="s">
        <v>13165</v>
      </c>
      <c r="G2671" s="30">
        <v>100</v>
      </c>
      <c r="H2671" s="30"/>
      <c r="I2671" s="27"/>
      <c r="J2671" s="30"/>
      <c r="K2671" s="30"/>
      <c r="L2671" s="30"/>
      <c r="M2671" s="30" t="s">
        <v>12480</v>
      </c>
      <c r="N2671" s="30" t="s">
        <v>10343</v>
      </c>
      <c r="O2671" s="30" t="s">
        <v>23</v>
      </c>
      <c r="P2671" s="30" t="s">
        <v>23</v>
      </c>
      <c r="Q2671" s="30"/>
      <c r="R2671" s="31">
        <v>46313</v>
      </c>
      <c r="S2671" s="31">
        <v>46316</v>
      </c>
      <c r="T2671" s="22" t="s">
        <v>10761</v>
      </c>
      <c r="U2671" s="30"/>
      <c r="V2671" s="30"/>
      <c r="W2671" s="30"/>
    </row>
    <row r="2672" spans="1:23" ht="15" customHeight="1" x14ac:dyDescent="0.25">
      <c r="A2672" s="29" t="s">
        <v>10634</v>
      </c>
      <c r="B2672" s="30" t="s">
        <v>9690</v>
      </c>
      <c r="C2672" s="30" t="s">
        <v>1935</v>
      </c>
      <c r="D2672" s="33" t="s">
        <v>12481</v>
      </c>
      <c r="E2672" s="30" t="s">
        <v>12482</v>
      </c>
      <c r="F2672" s="30" t="s">
        <v>3542</v>
      </c>
      <c r="G2672" s="30">
        <v>100</v>
      </c>
      <c r="H2672" s="30"/>
      <c r="I2672" s="27"/>
      <c r="J2672" s="30"/>
      <c r="K2672" s="30"/>
      <c r="L2672" s="30"/>
      <c r="M2672" s="30" t="s">
        <v>12483</v>
      </c>
      <c r="N2672" s="30" t="s">
        <v>13412</v>
      </c>
      <c r="O2672" s="30" t="s">
        <v>9572</v>
      </c>
      <c r="P2672" s="30" t="s">
        <v>7873</v>
      </c>
      <c r="Q2672" s="30"/>
      <c r="R2672" s="31">
        <v>46313</v>
      </c>
      <c r="S2672" s="31">
        <v>46316</v>
      </c>
      <c r="T2672" s="22" t="s">
        <v>10761</v>
      </c>
      <c r="U2672" s="30"/>
      <c r="V2672" s="30"/>
      <c r="W2672" s="30"/>
    </row>
    <row r="2673" spans="1:23" ht="15" customHeight="1" x14ac:dyDescent="0.25">
      <c r="A2673" s="30">
        <v>17609297575</v>
      </c>
      <c r="B2673" s="30" t="s">
        <v>9690</v>
      </c>
      <c r="C2673" s="30" t="s">
        <v>1935</v>
      </c>
      <c r="D2673" s="33" t="s">
        <v>12484</v>
      </c>
      <c r="E2673" s="30" t="s">
        <v>12485</v>
      </c>
      <c r="F2673" s="30" t="s">
        <v>13166</v>
      </c>
      <c r="G2673" s="30">
        <v>100</v>
      </c>
      <c r="H2673" s="30"/>
      <c r="I2673" s="27"/>
      <c r="J2673" s="30"/>
      <c r="K2673" s="30"/>
      <c r="L2673" s="30"/>
      <c r="M2673" s="30" t="s">
        <v>12486</v>
      </c>
      <c r="N2673" s="30" t="s">
        <v>10345</v>
      </c>
      <c r="O2673" s="30" t="s">
        <v>23</v>
      </c>
      <c r="P2673" s="30" t="s">
        <v>23</v>
      </c>
      <c r="Q2673" s="27" t="s">
        <v>13969</v>
      </c>
      <c r="R2673" s="31">
        <v>46313</v>
      </c>
      <c r="S2673" s="31">
        <v>46316</v>
      </c>
      <c r="T2673" s="22" t="s">
        <v>10761</v>
      </c>
      <c r="U2673" s="30"/>
      <c r="V2673" s="30"/>
      <c r="W2673" s="30"/>
    </row>
    <row r="2674" spans="1:23" ht="15" customHeight="1" x14ac:dyDescent="0.25">
      <c r="A2674" s="30">
        <v>13172208468</v>
      </c>
      <c r="B2674" s="30" t="s">
        <v>9690</v>
      </c>
      <c r="C2674" s="30" t="s">
        <v>1935</v>
      </c>
      <c r="D2674" s="33" t="s">
        <v>12487</v>
      </c>
      <c r="E2674" s="30" t="s">
        <v>12488</v>
      </c>
      <c r="F2674" s="30" t="s">
        <v>1958</v>
      </c>
      <c r="G2674" s="30">
        <v>500</v>
      </c>
      <c r="H2674" s="30"/>
      <c r="I2674" s="27"/>
      <c r="J2674" s="30"/>
      <c r="K2674" s="30"/>
      <c r="L2674" s="30"/>
      <c r="M2674" s="30" t="s">
        <v>12489</v>
      </c>
      <c r="N2674" s="30" t="s">
        <v>10382</v>
      </c>
      <c r="O2674" s="30" t="s">
        <v>23</v>
      </c>
      <c r="P2674" s="30" t="s">
        <v>23</v>
      </c>
      <c r="Q2674" s="27" t="s">
        <v>13966</v>
      </c>
      <c r="R2674" s="31">
        <v>46313</v>
      </c>
      <c r="S2674" s="31">
        <v>46316</v>
      </c>
      <c r="T2674" s="22" t="s">
        <v>10761</v>
      </c>
      <c r="U2674" s="30"/>
      <c r="V2674" s="30"/>
      <c r="W2674" s="30"/>
    </row>
    <row r="2675" spans="1:23" ht="15" customHeight="1" x14ac:dyDescent="0.25">
      <c r="A2675" s="29">
        <v>3901411765525</v>
      </c>
      <c r="B2675" s="30" t="s">
        <v>9690</v>
      </c>
      <c r="C2675" s="30" t="s">
        <v>1935</v>
      </c>
      <c r="D2675" s="33" t="s">
        <v>12490</v>
      </c>
      <c r="E2675" s="30" t="s">
        <v>12491</v>
      </c>
      <c r="F2675" s="30" t="s">
        <v>2874</v>
      </c>
      <c r="G2675" s="30">
        <v>1600</v>
      </c>
      <c r="H2675" s="30"/>
      <c r="I2675" s="27"/>
      <c r="J2675" s="30"/>
      <c r="K2675" s="30"/>
      <c r="L2675" s="30"/>
      <c r="M2675" s="30" t="s">
        <v>12492</v>
      </c>
      <c r="N2675" s="30" t="s">
        <v>13395</v>
      </c>
      <c r="O2675" s="30" t="s">
        <v>9575</v>
      </c>
      <c r="P2675" s="30" t="s">
        <v>7868</v>
      </c>
      <c r="Q2675" s="27" t="s">
        <v>13681</v>
      </c>
      <c r="R2675" s="31">
        <v>46313</v>
      </c>
      <c r="S2675" s="31">
        <v>46316</v>
      </c>
      <c r="T2675" s="22" t="s">
        <v>10761</v>
      </c>
      <c r="U2675" s="30"/>
      <c r="V2675" s="30"/>
      <c r="W2675" s="30"/>
    </row>
    <row r="2676" spans="1:23" ht="15" customHeight="1" x14ac:dyDescent="0.25">
      <c r="A2676" s="29">
        <v>61297403200</v>
      </c>
      <c r="B2676" s="30" t="s">
        <v>9690</v>
      </c>
      <c r="C2676" s="30" t="s">
        <v>1935</v>
      </c>
      <c r="D2676" s="33" t="s">
        <v>12493</v>
      </c>
      <c r="E2676" s="30" t="s">
        <v>12494</v>
      </c>
      <c r="F2676" s="30" t="s">
        <v>13167</v>
      </c>
      <c r="G2676" s="30">
        <v>100</v>
      </c>
      <c r="H2676" s="30"/>
      <c r="I2676" s="27"/>
      <c r="J2676" s="30"/>
      <c r="K2676" s="30"/>
      <c r="L2676" s="30"/>
      <c r="M2676" s="30" t="s">
        <v>12495</v>
      </c>
      <c r="N2676" s="30" t="s">
        <v>13265</v>
      </c>
      <c r="O2676" s="30" t="s">
        <v>9572</v>
      </c>
      <c r="P2676" s="30" t="s">
        <v>33</v>
      </c>
      <c r="Q2676" s="27" t="s">
        <v>13477</v>
      </c>
      <c r="R2676" s="31">
        <v>46313</v>
      </c>
      <c r="S2676" s="31">
        <v>46316</v>
      </c>
      <c r="T2676" s="22" t="s">
        <v>10761</v>
      </c>
      <c r="U2676" s="30"/>
      <c r="V2676" s="30"/>
      <c r="W2676" s="30"/>
    </row>
    <row r="2677" spans="1:23" ht="15" customHeight="1" x14ac:dyDescent="0.25">
      <c r="A2677" s="30">
        <v>15123261011</v>
      </c>
      <c r="B2677" s="30" t="s">
        <v>9690</v>
      </c>
      <c r="C2677" s="30" t="s">
        <v>1935</v>
      </c>
      <c r="D2677" s="33" t="s">
        <v>12496</v>
      </c>
      <c r="E2677" s="30" t="s">
        <v>12497</v>
      </c>
      <c r="F2677" s="30" t="s">
        <v>13168</v>
      </c>
      <c r="G2677" s="30">
        <v>200</v>
      </c>
      <c r="H2677" s="30"/>
      <c r="I2677" s="27"/>
      <c r="J2677" s="30"/>
      <c r="K2677" s="30"/>
      <c r="L2677" s="30"/>
      <c r="M2677" s="30" t="s">
        <v>12498</v>
      </c>
      <c r="N2677" s="30" t="s">
        <v>10348</v>
      </c>
      <c r="O2677" s="30" t="s">
        <v>23</v>
      </c>
      <c r="P2677" s="30" t="s">
        <v>23</v>
      </c>
      <c r="Q2677" s="27" t="s">
        <v>13970</v>
      </c>
      <c r="R2677" s="31">
        <v>46313</v>
      </c>
      <c r="S2677" s="31">
        <v>46316</v>
      </c>
      <c r="T2677" s="22" t="s">
        <v>10761</v>
      </c>
      <c r="U2677" s="30"/>
      <c r="V2677" s="30"/>
      <c r="W2677" s="30"/>
    </row>
    <row r="2678" spans="1:23" ht="15" customHeight="1" x14ac:dyDescent="0.25">
      <c r="A2678" s="30">
        <v>18887885085</v>
      </c>
      <c r="B2678" s="30" t="s">
        <v>9690</v>
      </c>
      <c r="C2678" s="30" t="s">
        <v>1935</v>
      </c>
      <c r="D2678" s="33" t="s">
        <v>12499</v>
      </c>
      <c r="E2678" s="30" t="s">
        <v>12500</v>
      </c>
      <c r="F2678" s="30" t="s">
        <v>13169</v>
      </c>
      <c r="G2678" s="30">
        <v>100</v>
      </c>
      <c r="H2678" s="30"/>
      <c r="I2678" s="27"/>
      <c r="J2678" s="30"/>
      <c r="K2678" s="30"/>
      <c r="L2678" s="30"/>
      <c r="M2678" s="30" t="s">
        <v>12501</v>
      </c>
      <c r="N2678" s="30" t="s">
        <v>10343</v>
      </c>
      <c r="O2678" s="30" t="s">
        <v>23</v>
      </c>
      <c r="P2678" s="30" t="s">
        <v>23</v>
      </c>
      <c r="Q2678" s="27" t="s">
        <v>13973</v>
      </c>
      <c r="R2678" s="31">
        <v>46313</v>
      </c>
      <c r="S2678" s="31">
        <v>46316</v>
      </c>
      <c r="T2678" s="22" t="s">
        <v>10761</v>
      </c>
      <c r="U2678" s="30"/>
      <c r="V2678" s="30"/>
      <c r="W2678" s="30"/>
    </row>
    <row r="2679" spans="1:23" ht="15" customHeight="1" x14ac:dyDescent="0.25">
      <c r="A2679" s="29">
        <v>4922676990</v>
      </c>
      <c r="B2679" s="30" t="s">
        <v>9690</v>
      </c>
      <c r="C2679" s="30" t="s">
        <v>1935</v>
      </c>
      <c r="D2679" s="33" t="s">
        <v>12502</v>
      </c>
      <c r="E2679" s="30" t="s">
        <v>12503</v>
      </c>
      <c r="F2679" s="30" t="s">
        <v>3137</v>
      </c>
      <c r="G2679" s="30">
        <v>5238</v>
      </c>
      <c r="H2679" s="30"/>
      <c r="I2679" s="27"/>
      <c r="J2679" s="30"/>
      <c r="K2679" s="30"/>
      <c r="L2679" s="30"/>
      <c r="M2679" s="30" t="s">
        <v>12504</v>
      </c>
      <c r="N2679" s="30" t="s">
        <v>13328</v>
      </c>
      <c r="O2679" s="30" t="s">
        <v>29</v>
      </c>
      <c r="P2679" s="30" t="s">
        <v>29</v>
      </c>
      <c r="Q2679" s="27" t="s">
        <v>13545</v>
      </c>
      <c r="R2679" s="31">
        <v>46313</v>
      </c>
      <c r="S2679" s="31">
        <v>46316</v>
      </c>
      <c r="T2679" s="22" t="s">
        <v>10761</v>
      </c>
      <c r="U2679" s="30"/>
      <c r="V2679" s="30"/>
      <c r="W2679" s="30"/>
    </row>
    <row r="2680" spans="1:23" ht="15" customHeight="1" x14ac:dyDescent="0.25">
      <c r="A2680" s="30">
        <v>16032166344</v>
      </c>
      <c r="B2680" s="30" t="s">
        <v>9690</v>
      </c>
      <c r="C2680" s="30" t="s">
        <v>1935</v>
      </c>
      <c r="D2680" s="33" t="s">
        <v>12505</v>
      </c>
      <c r="E2680" s="30" t="s">
        <v>12506</v>
      </c>
      <c r="F2680" s="30" t="s">
        <v>3448</v>
      </c>
      <c r="G2680" s="30">
        <v>375</v>
      </c>
      <c r="H2680" s="30"/>
      <c r="I2680" s="27"/>
      <c r="J2680" s="30"/>
      <c r="K2680" s="30"/>
      <c r="L2680" s="30"/>
      <c r="M2680" s="30" t="s">
        <v>12507</v>
      </c>
      <c r="N2680" s="30" t="s">
        <v>13259</v>
      </c>
      <c r="O2680" s="30" t="s">
        <v>23</v>
      </c>
      <c r="P2680" s="30" t="s">
        <v>23</v>
      </c>
      <c r="Q2680" s="27" t="s">
        <v>13974</v>
      </c>
      <c r="R2680" s="31">
        <v>46313</v>
      </c>
      <c r="S2680" s="31">
        <v>46316</v>
      </c>
      <c r="T2680" s="22" t="s">
        <v>10761</v>
      </c>
      <c r="U2680" s="30"/>
      <c r="V2680" s="30"/>
      <c r="W2680" s="30"/>
    </row>
    <row r="2681" spans="1:23" ht="15" customHeight="1" x14ac:dyDescent="0.25">
      <c r="A2681" s="29">
        <v>4952229500</v>
      </c>
      <c r="B2681" s="30" t="s">
        <v>9690</v>
      </c>
      <c r="C2681" s="30" t="s">
        <v>1935</v>
      </c>
      <c r="D2681" s="33" t="s">
        <v>12508</v>
      </c>
      <c r="E2681" s="30" t="s">
        <v>12509</v>
      </c>
      <c r="F2681" s="30" t="s">
        <v>12951</v>
      </c>
      <c r="G2681" s="30"/>
      <c r="H2681" s="30"/>
      <c r="I2681" s="27"/>
      <c r="J2681" s="30"/>
      <c r="K2681" s="30"/>
      <c r="L2681" s="30"/>
      <c r="M2681" s="30" t="s">
        <v>12510</v>
      </c>
      <c r="N2681" s="30" t="s">
        <v>13327</v>
      </c>
      <c r="O2681" s="30" t="s">
        <v>29</v>
      </c>
      <c r="P2681" s="30" t="s">
        <v>29</v>
      </c>
      <c r="Q2681" s="27" t="s">
        <v>8472</v>
      </c>
      <c r="R2681" s="31">
        <v>46313</v>
      </c>
      <c r="S2681" s="31">
        <v>46316</v>
      </c>
      <c r="T2681" s="22" t="s">
        <v>10761</v>
      </c>
      <c r="U2681" s="30"/>
      <c r="V2681" s="30"/>
      <c r="W2681" s="30"/>
    </row>
    <row r="2682" spans="1:23" ht="15" customHeight="1" x14ac:dyDescent="0.25">
      <c r="A2682" s="29">
        <v>390516424411</v>
      </c>
      <c r="B2682" s="30" t="s">
        <v>9690</v>
      </c>
      <c r="C2682" s="30" t="s">
        <v>1935</v>
      </c>
      <c r="D2682" s="33" t="s">
        <v>12511</v>
      </c>
      <c r="E2682" s="30" t="s">
        <v>12512</v>
      </c>
      <c r="F2682" s="30" t="s">
        <v>3157</v>
      </c>
      <c r="G2682" s="30">
        <v>5400</v>
      </c>
      <c r="H2682" s="30"/>
      <c r="I2682" s="27"/>
      <c r="J2682" s="30"/>
      <c r="K2682" s="30"/>
      <c r="L2682" s="30"/>
      <c r="M2682" s="30" t="s">
        <v>12513</v>
      </c>
      <c r="N2682" s="30" t="s">
        <v>13396</v>
      </c>
      <c r="O2682" s="30" t="s">
        <v>9575</v>
      </c>
      <c r="P2682" s="30" t="s">
        <v>7868</v>
      </c>
      <c r="Q2682" s="27" t="s">
        <v>13682</v>
      </c>
      <c r="R2682" s="31">
        <v>46313</v>
      </c>
      <c r="S2682" s="31">
        <v>46316</v>
      </c>
      <c r="T2682" s="22" t="s">
        <v>10761</v>
      </c>
      <c r="U2682" s="30"/>
      <c r="V2682" s="30"/>
      <c r="W2682" s="30"/>
    </row>
    <row r="2683" spans="1:23" ht="15" customHeight="1" x14ac:dyDescent="0.25">
      <c r="A2683" s="30" t="s">
        <v>10634</v>
      </c>
      <c r="B2683" s="30" t="s">
        <v>9690</v>
      </c>
      <c r="C2683" s="30" t="s">
        <v>1935</v>
      </c>
      <c r="D2683" s="33" t="s">
        <v>12514</v>
      </c>
      <c r="E2683" s="30" t="s">
        <v>10327</v>
      </c>
      <c r="F2683" s="30" t="s">
        <v>13170</v>
      </c>
      <c r="G2683" s="30">
        <v>225</v>
      </c>
      <c r="H2683" s="30"/>
      <c r="I2683" s="27"/>
      <c r="J2683" s="30"/>
      <c r="K2683" s="30"/>
      <c r="L2683" s="30"/>
      <c r="M2683" s="30" t="s">
        <v>10901</v>
      </c>
      <c r="N2683" s="30" t="s">
        <v>10347</v>
      </c>
      <c r="O2683" s="30" t="s">
        <v>23</v>
      </c>
      <c r="P2683" s="30" t="s">
        <v>23</v>
      </c>
      <c r="Q2683" s="30"/>
      <c r="R2683" s="31">
        <v>46313</v>
      </c>
      <c r="S2683" s="31">
        <v>46316</v>
      </c>
      <c r="T2683" s="22" t="s">
        <v>10761</v>
      </c>
      <c r="U2683" s="30"/>
      <c r="V2683" s="30"/>
      <c r="W2683" s="30"/>
    </row>
    <row r="2684" spans="1:23" ht="15" customHeight="1" x14ac:dyDescent="0.25">
      <c r="A2684" s="29">
        <v>390587812952</v>
      </c>
      <c r="B2684" s="30" t="s">
        <v>9690</v>
      </c>
      <c r="C2684" s="30" t="s">
        <v>1935</v>
      </c>
      <c r="D2684" s="33" t="s">
        <v>12515</v>
      </c>
      <c r="E2684" s="30" t="s">
        <v>12516</v>
      </c>
      <c r="F2684" s="30" t="s">
        <v>13171</v>
      </c>
      <c r="G2684" s="30">
        <v>225</v>
      </c>
      <c r="H2684" s="30"/>
      <c r="I2684" s="27"/>
      <c r="J2684" s="30"/>
      <c r="K2684" s="30"/>
      <c r="L2684" s="30"/>
      <c r="M2684" s="30" t="s">
        <v>12517</v>
      </c>
      <c r="N2684" s="30" t="s">
        <v>13397</v>
      </c>
      <c r="O2684" s="30" t="s">
        <v>9575</v>
      </c>
      <c r="P2684" s="30" t="s">
        <v>7868</v>
      </c>
      <c r="Q2684" s="27" t="s">
        <v>13677</v>
      </c>
      <c r="R2684" s="31">
        <v>46313</v>
      </c>
      <c r="S2684" s="31">
        <v>46316</v>
      </c>
      <c r="T2684" s="22" t="s">
        <v>10761</v>
      </c>
      <c r="U2684" s="30"/>
      <c r="V2684" s="30"/>
      <c r="W2684" s="30"/>
    </row>
    <row r="2685" spans="1:23" ht="15" customHeight="1" x14ac:dyDescent="0.25">
      <c r="A2685" s="29">
        <v>551434081100</v>
      </c>
      <c r="B2685" s="30" t="s">
        <v>9690</v>
      </c>
      <c r="C2685" s="30" t="s">
        <v>1935</v>
      </c>
      <c r="D2685" s="33" t="s">
        <v>12518</v>
      </c>
      <c r="E2685" s="30" t="s">
        <v>12519</v>
      </c>
      <c r="F2685" s="30" t="s">
        <v>3696</v>
      </c>
      <c r="G2685" s="30">
        <v>900</v>
      </c>
      <c r="H2685" s="30"/>
      <c r="I2685" s="27"/>
      <c r="J2685" s="30"/>
      <c r="K2685" s="30"/>
      <c r="L2685" s="30"/>
      <c r="M2685" s="30" t="s">
        <v>12520</v>
      </c>
      <c r="N2685" s="30" t="s">
        <v>13278</v>
      </c>
      <c r="O2685" s="30" t="s">
        <v>9572</v>
      </c>
      <c r="P2685" s="30" t="s">
        <v>7869</v>
      </c>
      <c r="Q2685" s="27" t="s">
        <v>13487</v>
      </c>
      <c r="R2685" s="31">
        <v>46313</v>
      </c>
      <c r="S2685" s="31">
        <v>46316</v>
      </c>
      <c r="T2685" s="22" t="s">
        <v>10761</v>
      </c>
      <c r="U2685" s="30"/>
      <c r="V2685" s="30"/>
      <c r="W2685" s="30"/>
    </row>
    <row r="2686" spans="1:23" ht="15" customHeight="1" x14ac:dyDescent="0.25">
      <c r="A2686" s="30">
        <v>18774631866</v>
      </c>
      <c r="B2686" s="30" t="s">
        <v>9690</v>
      </c>
      <c r="C2686" s="30" t="s">
        <v>1935</v>
      </c>
      <c r="D2686" s="33" t="s">
        <v>12521</v>
      </c>
      <c r="E2686" s="30" t="s">
        <v>12522</v>
      </c>
      <c r="F2686" s="30" t="s">
        <v>9850</v>
      </c>
      <c r="G2686" s="30">
        <v>500</v>
      </c>
      <c r="H2686" s="30"/>
      <c r="I2686" s="27"/>
      <c r="J2686" s="30"/>
      <c r="K2686" s="30"/>
      <c r="L2686" s="30"/>
      <c r="M2686" s="30" t="s">
        <v>12523</v>
      </c>
      <c r="N2686" s="30" t="s">
        <v>9783</v>
      </c>
      <c r="O2686" s="30" t="s">
        <v>23</v>
      </c>
      <c r="P2686" s="30" t="s">
        <v>23</v>
      </c>
      <c r="Q2686" s="27" t="s">
        <v>13971</v>
      </c>
      <c r="R2686" s="31">
        <v>46313</v>
      </c>
      <c r="S2686" s="31">
        <v>46316</v>
      </c>
      <c r="T2686" s="22" t="s">
        <v>10761</v>
      </c>
      <c r="U2686" s="30"/>
      <c r="V2686" s="30"/>
      <c r="W2686" s="30"/>
    </row>
    <row r="2687" spans="1:23" ht="15" customHeight="1" x14ac:dyDescent="0.25">
      <c r="A2687" s="29" t="s">
        <v>10634</v>
      </c>
      <c r="B2687" s="30" t="s">
        <v>9690</v>
      </c>
      <c r="C2687" s="30" t="s">
        <v>1935</v>
      </c>
      <c r="D2687" s="33" t="s">
        <v>12524</v>
      </c>
      <c r="E2687" s="30" t="s">
        <v>12525</v>
      </c>
      <c r="F2687" s="30" t="s">
        <v>3696</v>
      </c>
      <c r="G2687" s="30">
        <v>900</v>
      </c>
      <c r="H2687" s="30"/>
      <c r="I2687" s="27"/>
      <c r="J2687" s="30"/>
      <c r="K2687" s="30"/>
      <c r="L2687" s="30"/>
      <c r="M2687" s="30" t="s">
        <v>12526</v>
      </c>
      <c r="N2687" s="30" t="s">
        <v>13279</v>
      </c>
      <c r="O2687" s="30" t="s">
        <v>9572</v>
      </c>
      <c r="P2687" s="30" t="s">
        <v>7869</v>
      </c>
      <c r="Q2687" s="27" t="s">
        <v>13488</v>
      </c>
      <c r="R2687" s="31">
        <v>46313</v>
      </c>
      <c r="S2687" s="31">
        <v>46316</v>
      </c>
      <c r="T2687" s="22" t="s">
        <v>10761</v>
      </c>
      <c r="U2687" s="30"/>
      <c r="V2687" s="30"/>
      <c r="W2687" s="30"/>
    </row>
    <row r="2688" spans="1:23" ht="15" customHeight="1" x14ac:dyDescent="0.25">
      <c r="A2688" s="29">
        <v>7290005234</v>
      </c>
      <c r="B2688" s="30" t="s">
        <v>9690</v>
      </c>
      <c r="C2688" s="30" t="s">
        <v>1935</v>
      </c>
      <c r="D2688" s="33" t="s">
        <v>12527</v>
      </c>
      <c r="E2688" s="30" t="s">
        <v>12528</v>
      </c>
      <c r="F2688" s="30" t="s">
        <v>13172</v>
      </c>
      <c r="G2688" s="30">
        <v>150</v>
      </c>
      <c r="H2688" s="30"/>
      <c r="I2688" s="27"/>
      <c r="J2688" s="30"/>
      <c r="K2688" s="30"/>
      <c r="L2688" s="30"/>
      <c r="M2688" s="30" t="s">
        <v>12529</v>
      </c>
      <c r="N2688" s="30" t="s">
        <v>13346</v>
      </c>
      <c r="O2688" s="30" t="s">
        <v>9574</v>
      </c>
      <c r="P2688" s="30" t="s">
        <v>7867</v>
      </c>
      <c r="Q2688" s="27" t="s">
        <v>13701</v>
      </c>
      <c r="R2688" s="31">
        <v>46313</v>
      </c>
      <c r="S2688" s="31">
        <v>46316</v>
      </c>
      <c r="T2688" s="22" t="s">
        <v>10761</v>
      </c>
      <c r="U2688" s="30"/>
      <c r="V2688" s="30"/>
      <c r="W2688" s="30"/>
    </row>
    <row r="2689" spans="1:23" ht="15" customHeight="1" x14ac:dyDescent="0.25">
      <c r="A2689" s="29">
        <v>82323288115</v>
      </c>
      <c r="B2689" s="30" t="s">
        <v>9690</v>
      </c>
      <c r="C2689" s="30" t="s">
        <v>1935</v>
      </c>
      <c r="D2689" s="33" t="s">
        <v>12530</v>
      </c>
      <c r="E2689" s="30" t="s">
        <v>12531</v>
      </c>
      <c r="F2689" s="30" t="s">
        <v>13173</v>
      </c>
      <c r="G2689" s="30">
        <v>200</v>
      </c>
      <c r="H2689" s="30"/>
      <c r="I2689" s="27"/>
      <c r="J2689" s="30"/>
      <c r="K2689" s="30"/>
      <c r="L2689" s="30"/>
      <c r="M2689" s="30" t="s">
        <v>12532</v>
      </c>
      <c r="N2689" s="30" t="s">
        <v>13413</v>
      </c>
      <c r="O2689" s="30" t="s">
        <v>9572</v>
      </c>
      <c r="P2689" s="30" t="s">
        <v>7873</v>
      </c>
      <c r="Q2689" s="27" t="s">
        <v>13583</v>
      </c>
      <c r="R2689" s="31">
        <v>46313</v>
      </c>
      <c r="S2689" s="31">
        <v>46316</v>
      </c>
      <c r="T2689" s="22" t="s">
        <v>10761</v>
      </c>
      <c r="U2689" s="30"/>
      <c r="V2689" s="30"/>
      <c r="W2689" s="30"/>
    </row>
    <row r="2690" spans="1:23" ht="15" customHeight="1" x14ac:dyDescent="0.25">
      <c r="A2690" s="30">
        <v>17863582977</v>
      </c>
      <c r="B2690" s="30" t="s">
        <v>9690</v>
      </c>
      <c r="C2690" s="30" t="s">
        <v>1935</v>
      </c>
      <c r="D2690" s="33" t="s">
        <v>12533</v>
      </c>
      <c r="E2690" s="30" t="s">
        <v>12534</v>
      </c>
      <c r="F2690" s="30" t="s">
        <v>13174</v>
      </c>
      <c r="G2690" s="30">
        <v>100</v>
      </c>
      <c r="H2690" s="30"/>
      <c r="I2690" s="27"/>
      <c r="J2690" s="30"/>
      <c r="K2690" s="30"/>
      <c r="L2690" s="30"/>
      <c r="M2690" s="30" t="s">
        <v>12535</v>
      </c>
      <c r="N2690" s="30" t="s">
        <v>10346</v>
      </c>
      <c r="O2690" s="30" t="s">
        <v>23</v>
      </c>
      <c r="P2690" s="30" t="s">
        <v>23</v>
      </c>
      <c r="Q2690" s="27" t="s">
        <v>13961</v>
      </c>
      <c r="R2690" s="31">
        <v>46313</v>
      </c>
      <c r="S2690" s="31">
        <v>46316</v>
      </c>
      <c r="T2690" s="22" t="s">
        <v>10761</v>
      </c>
      <c r="U2690" s="30"/>
      <c r="V2690" s="30"/>
      <c r="W2690" s="30"/>
    </row>
    <row r="2691" spans="1:23" ht="15" customHeight="1" x14ac:dyDescent="0.25">
      <c r="A2691" s="30">
        <v>17243304711</v>
      </c>
      <c r="B2691" s="30" t="s">
        <v>9690</v>
      </c>
      <c r="C2691" s="30" t="s">
        <v>1935</v>
      </c>
      <c r="D2691" s="33" t="s">
        <v>12536</v>
      </c>
      <c r="E2691" s="30" t="s">
        <v>12537</v>
      </c>
      <c r="F2691" s="30" t="s">
        <v>13175</v>
      </c>
      <c r="G2691" s="30">
        <v>400</v>
      </c>
      <c r="H2691" s="30"/>
      <c r="I2691" s="27"/>
      <c r="J2691" s="30"/>
      <c r="K2691" s="30"/>
      <c r="L2691" s="30"/>
      <c r="M2691" s="30" t="s">
        <v>12538</v>
      </c>
      <c r="N2691" s="30" t="s">
        <v>10343</v>
      </c>
      <c r="O2691" s="30" t="s">
        <v>23</v>
      </c>
      <c r="P2691" s="30" t="s">
        <v>23</v>
      </c>
      <c r="Q2691" s="30"/>
      <c r="R2691" s="31">
        <v>46313</v>
      </c>
      <c r="S2691" s="31">
        <v>46316</v>
      </c>
      <c r="T2691" s="22" t="s">
        <v>10761</v>
      </c>
      <c r="U2691" s="30"/>
      <c r="V2691" s="30"/>
      <c r="W2691" s="30"/>
    </row>
    <row r="2692" spans="1:23" ht="15" customHeight="1" x14ac:dyDescent="0.25">
      <c r="A2692" s="30">
        <v>19196611911</v>
      </c>
      <c r="B2692" s="30" t="s">
        <v>9690</v>
      </c>
      <c r="C2692" s="30" t="s">
        <v>1935</v>
      </c>
      <c r="D2692" s="33" t="s">
        <v>12539</v>
      </c>
      <c r="E2692" s="30" t="s">
        <v>12540</v>
      </c>
      <c r="F2692" s="30" t="s">
        <v>13176</v>
      </c>
      <c r="G2692" s="30">
        <v>294</v>
      </c>
      <c r="H2692" s="30"/>
      <c r="I2692" s="27"/>
      <c r="J2692" s="30"/>
      <c r="K2692" s="30"/>
      <c r="L2692" s="30"/>
      <c r="M2692" s="30" t="s">
        <v>12541</v>
      </c>
      <c r="N2692" s="30" t="s">
        <v>9783</v>
      </c>
      <c r="O2692" s="30" t="s">
        <v>23</v>
      </c>
      <c r="P2692" s="30" t="s">
        <v>23</v>
      </c>
      <c r="Q2692" s="27" t="s">
        <v>13975</v>
      </c>
      <c r="R2692" s="31">
        <v>46313</v>
      </c>
      <c r="S2692" s="31">
        <v>46316</v>
      </c>
      <c r="T2692" s="22" t="s">
        <v>10761</v>
      </c>
      <c r="U2692" s="30"/>
      <c r="V2692" s="30"/>
      <c r="W2692" s="30"/>
    </row>
    <row r="2693" spans="1:23" ht="15" customHeight="1" x14ac:dyDescent="0.25">
      <c r="A2693" s="30">
        <v>18882503795</v>
      </c>
      <c r="B2693" s="30" t="s">
        <v>9690</v>
      </c>
      <c r="C2693" s="30" t="s">
        <v>1935</v>
      </c>
      <c r="D2693" s="33" t="s">
        <v>12542</v>
      </c>
      <c r="E2693" s="30" t="s">
        <v>12543</v>
      </c>
      <c r="F2693" s="30" t="s">
        <v>10149</v>
      </c>
      <c r="G2693" s="30">
        <v>300</v>
      </c>
      <c r="H2693" s="30"/>
      <c r="I2693" s="27"/>
      <c r="J2693" s="30"/>
      <c r="K2693" s="30"/>
      <c r="L2693" s="30"/>
      <c r="M2693" s="30" t="s">
        <v>12544</v>
      </c>
      <c r="N2693" s="30" t="s">
        <v>10342</v>
      </c>
      <c r="O2693" s="30" t="s">
        <v>23</v>
      </c>
      <c r="P2693" s="30" t="s">
        <v>23</v>
      </c>
      <c r="Q2693" s="27" t="s">
        <v>13976</v>
      </c>
      <c r="R2693" s="31">
        <v>46313</v>
      </c>
      <c r="S2693" s="31">
        <v>46316</v>
      </c>
      <c r="T2693" s="22" t="s">
        <v>10761</v>
      </c>
      <c r="U2693" s="30"/>
      <c r="V2693" s="30"/>
      <c r="W2693" s="30"/>
    </row>
    <row r="2694" spans="1:23" ht="15" customHeight="1" x14ac:dyDescent="0.25">
      <c r="A2694" s="30">
        <v>12016608687</v>
      </c>
      <c r="B2694" s="30" t="s">
        <v>9690</v>
      </c>
      <c r="C2694" s="30" t="s">
        <v>1935</v>
      </c>
      <c r="D2694" s="33" t="s">
        <v>12545</v>
      </c>
      <c r="E2694" s="30" t="s">
        <v>12546</v>
      </c>
      <c r="F2694" s="30" t="s">
        <v>13177</v>
      </c>
      <c r="G2694" s="30">
        <v>300</v>
      </c>
      <c r="H2694" s="30"/>
      <c r="I2694" s="27"/>
      <c r="J2694" s="30"/>
      <c r="K2694" s="30"/>
      <c r="L2694" s="30"/>
      <c r="M2694" s="30" t="s">
        <v>12547</v>
      </c>
      <c r="N2694" s="30" t="s">
        <v>10363</v>
      </c>
      <c r="O2694" s="30" t="s">
        <v>23</v>
      </c>
      <c r="P2694" s="30" t="s">
        <v>23</v>
      </c>
      <c r="Q2694" s="30"/>
      <c r="R2694" s="31">
        <v>46313</v>
      </c>
      <c r="S2694" s="31">
        <v>46316</v>
      </c>
      <c r="T2694" s="22" t="s">
        <v>10761</v>
      </c>
      <c r="U2694" s="30"/>
      <c r="V2694" s="30"/>
      <c r="W2694" s="30"/>
    </row>
    <row r="2695" spans="1:23" ht="15" customHeight="1" x14ac:dyDescent="0.25">
      <c r="A2695" s="29">
        <v>1143564967</v>
      </c>
      <c r="B2695" s="30" t="s">
        <v>9690</v>
      </c>
      <c r="C2695" s="30" t="s">
        <v>1935</v>
      </c>
      <c r="D2695" s="33" t="s">
        <v>12548</v>
      </c>
      <c r="E2695" s="30" t="s">
        <v>12549</v>
      </c>
      <c r="F2695" s="30" t="s">
        <v>3593</v>
      </c>
      <c r="G2695" s="30">
        <v>400</v>
      </c>
      <c r="H2695" s="30"/>
      <c r="I2695" s="27"/>
      <c r="J2695" s="30"/>
      <c r="K2695" s="30"/>
      <c r="L2695" s="30"/>
      <c r="M2695" s="30" t="s">
        <v>12550</v>
      </c>
      <c r="N2695" s="30" t="s">
        <v>7678</v>
      </c>
      <c r="O2695" s="30" t="s">
        <v>9574</v>
      </c>
      <c r="P2695" s="30" t="s">
        <v>7867</v>
      </c>
      <c r="Q2695" s="30"/>
      <c r="R2695" s="31">
        <v>46313</v>
      </c>
      <c r="S2695" s="31">
        <v>46316</v>
      </c>
      <c r="T2695" s="22" t="s">
        <v>10761</v>
      </c>
      <c r="U2695" s="30"/>
      <c r="V2695" s="30"/>
      <c r="W2695" s="30"/>
    </row>
    <row r="2696" spans="1:23" ht="15" customHeight="1" x14ac:dyDescent="0.25">
      <c r="A2696" s="30">
        <v>18474874583</v>
      </c>
      <c r="B2696" s="30" t="s">
        <v>9690</v>
      </c>
      <c r="C2696" s="30" t="s">
        <v>1935</v>
      </c>
      <c r="D2696" s="33" t="s">
        <v>12551</v>
      </c>
      <c r="E2696" s="30" t="s">
        <v>12552</v>
      </c>
      <c r="F2696" s="30" t="s">
        <v>2904</v>
      </c>
      <c r="G2696" s="30">
        <v>225</v>
      </c>
      <c r="H2696" s="30"/>
      <c r="I2696" s="27"/>
      <c r="J2696" s="30"/>
      <c r="K2696" s="30"/>
      <c r="L2696" s="30"/>
      <c r="M2696" s="30" t="s">
        <v>12553</v>
      </c>
      <c r="N2696" s="30" t="s">
        <v>10341</v>
      </c>
      <c r="O2696" s="30" t="s">
        <v>23</v>
      </c>
      <c r="P2696" s="30" t="s">
        <v>23</v>
      </c>
      <c r="Q2696" s="27" t="s">
        <v>13977</v>
      </c>
      <c r="R2696" s="31">
        <v>46313</v>
      </c>
      <c r="S2696" s="31">
        <v>46316</v>
      </c>
      <c r="T2696" s="22" t="s">
        <v>10761</v>
      </c>
      <c r="U2696" s="30"/>
      <c r="V2696" s="30"/>
      <c r="W2696" s="30"/>
    </row>
    <row r="2697" spans="1:23" ht="15" customHeight="1" x14ac:dyDescent="0.25">
      <c r="A2697" s="30">
        <v>17703074755</v>
      </c>
      <c r="B2697" s="30" t="s">
        <v>9690</v>
      </c>
      <c r="C2697" s="30" t="s">
        <v>1935</v>
      </c>
      <c r="D2697" s="33" t="s">
        <v>12554</v>
      </c>
      <c r="E2697" s="30" t="s">
        <v>12555</v>
      </c>
      <c r="F2697" s="30" t="s">
        <v>2697</v>
      </c>
      <c r="G2697" s="30">
        <v>1500</v>
      </c>
      <c r="H2697" s="30"/>
      <c r="I2697" s="27"/>
      <c r="J2697" s="30"/>
      <c r="K2697" s="30"/>
      <c r="L2697" s="30"/>
      <c r="M2697" s="30" t="s">
        <v>12556</v>
      </c>
      <c r="N2697" s="30" t="s">
        <v>10342</v>
      </c>
      <c r="O2697" s="30" t="s">
        <v>23</v>
      </c>
      <c r="P2697" s="30" t="s">
        <v>23</v>
      </c>
      <c r="Q2697" s="27" t="s">
        <v>13978</v>
      </c>
      <c r="R2697" s="31">
        <v>46313</v>
      </c>
      <c r="S2697" s="31">
        <v>46316</v>
      </c>
      <c r="T2697" s="22" t="s">
        <v>10761</v>
      </c>
      <c r="U2697" s="30"/>
      <c r="V2697" s="30"/>
      <c r="W2697" s="30"/>
    </row>
    <row r="2698" spans="1:23" ht="15" customHeight="1" x14ac:dyDescent="0.25">
      <c r="A2698" s="29" t="s">
        <v>10634</v>
      </c>
      <c r="B2698" s="30" t="s">
        <v>9690</v>
      </c>
      <c r="C2698" s="30" t="s">
        <v>1935</v>
      </c>
      <c r="D2698" s="33" t="s">
        <v>12557</v>
      </c>
      <c r="E2698" s="30" t="s">
        <v>12558</v>
      </c>
      <c r="F2698" s="30" t="s">
        <v>3573</v>
      </c>
      <c r="G2698" s="30">
        <v>600</v>
      </c>
      <c r="H2698" s="30"/>
      <c r="I2698" s="27"/>
      <c r="J2698" s="30"/>
      <c r="K2698" s="30"/>
      <c r="L2698" s="30"/>
      <c r="M2698" s="30" t="s">
        <v>12559</v>
      </c>
      <c r="N2698" s="30" t="s">
        <v>7678</v>
      </c>
      <c r="O2698" s="30" t="s">
        <v>9574</v>
      </c>
      <c r="P2698" s="30" t="s">
        <v>7867</v>
      </c>
      <c r="Q2698" s="27" t="s">
        <v>13708</v>
      </c>
      <c r="R2698" s="31">
        <v>46313</v>
      </c>
      <c r="S2698" s="31">
        <v>46316</v>
      </c>
      <c r="T2698" s="22" t="s">
        <v>10761</v>
      </c>
      <c r="U2698" s="30"/>
      <c r="V2698" s="30"/>
      <c r="W2698" s="30"/>
    </row>
    <row r="2699" spans="1:23" ht="15" customHeight="1" x14ac:dyDescent="0.25">
      <c r="A2699" s="29">
        <v>8618796891495</v>
      </c>
      <c r="B2699" s="30" t="s">
        <v>9690</v>
      </c>
      <c r="C2699" s="30" t="s">
        <v>1935</v>
      </c>
      <c r="D2699" s="33" t="s">
        <v>12560</v>
      </c>
      <c r="E2699" s="30" t="s">
        <v>12561</v>
      </c>
      <c r="F2699" s="30" t="s">
        <v>13178</v>
      </c>
      <c r="G2699" s="30">
        <v>100</v>
      </c>
      <c r="H2699" s="30"/>
      <c r="I2699" s="27"/>
      <c r="J2699" s="30"/>
      <c r="K2699" s="30"/>
      <c r="L2699" s="30"/>
      <c r="M2699" s="30" t="s">
        <v>12562</v>
      </c>
      <c r="N2699" s="30" t="s">
        <v>13307</v>
      </c>
      <c r="O2699" s="30" t="s">
        <v>9572</v>
      </c>
      <c r="P2699" s="30" t="s">
        <v>7864</v>
      </c>
      <c r="Q2699" s="27" t="s">
        <v>13745</v>
      </c>
      <c r="R2699" s="31">
        <v>46313</v>
      </c>
      <c r="S2699" s="31">
        <v>46316</v>
      </c>
      <c r="T2699" s="22" t="s">
        <v>10761</v>
      </c>
      <c r="U2699" s="30"/>
      <c r="V2699" s="30"/>
      <c r="W2699" s="30"/>
    </row>
    <row r="2700" spans="1:23" ht="15" customHeight="1" x14ac:dyDescent="0.25">
      <c r="A2700" s="29">
        <v>8651266254702</v>
      </c>
      <c r="B2700" s="30" t="s">
        <v>9690</v>
      </c>
      <c r="C2700" s="30" t="s">
        <v>1935</v>
      </c>
      <c r="D2700" s="33" t="s">
        <v>12563</v>
      </c>
      <c r="E2700" s="30" t="s">
        <v>12564</v>
      </c>
      <c r="F2700" s="30" t="s">
        <v>13179</v>
      </c>
      <c r="G2700" s="30">
        <v>100</v>
      </c>
      <c r="H2700" s="30"/>
      <c r="I2700" s="27"/>
      <c r="J2700" s="30"/>
      <c r="K2700" s="30"/>
      <c r="L2700" s="30"/>
      <c r="M2700" s="30" t="s">
        <v>12565</v>
      </c>
      <c r="N2700" s="30" t="s">
        <v>10366</v>
      </c>
      <c r="O2700" s="30" t="s">
        <v>9572</v>
      </c>
      <c r="P2700" s="30" t="s">
        <v>7864</v>
      </c>
      <c r="Q2700" s="27" t="s">
        <v>13746</v>
      </c>
      <c r="R2700" s="31">
        <v>46313</v>
      </c>
      <c r="S2700" s="31">
        <v>46316</v>
      </c>
      <c r="T2700" s="22" t="s">
        <v>10761</v>
      </c>
      <c r="U2700" s="30"/>
      <c r="V2700" s="30"/>
      <c r="W2700" s="30"/>
    </row>
    <row r="2701" spans="1:23" ht="15" customHeight="1" x14ac:dyDescent="0.25">
      <c r="A2701" s="29">
        <v>41417252525</v>
      </c>
      <c r="B2701" s="30" t="s">
        <v>9690</v>
      </c>
      <c r="C2701" s="30" t="s">
        <v>1935</v>
      </c>
      <c r="D2701" s="33" t="s">
        <v>12566</v>
      </c>
      <c r="E2701" s="30" t="s">
        <v>12567</v>
      </c>
      <c r="F2701" s="30" t="s">
        <v>2436</v>
      </c>
      <c r="G2701" s="30">
        <v>765</v>
      </c>
      <c r="H2701" s="30"/>
      <c r="I2701" s="27"/>
      <c r="J2701" s="30"/>
      <c r="K2701" s="30"/>
      <c r="L2701" s="30"/>
      <c r="M2701" s="30" t="s">
        <v>12568</v>
      </c>
      <c r="N2701" s="30" t="s">
        <v>13443</v>
      </c>
      <c r="O2701" s="30" t="s">
        <v>9576</v>
      </c>
      <c r="P2701" s="30" t="s">
        <v>24</v>
      </c>
      <c r="Q2701" s="27" t="s">
        <v>13615</v>
      </c>
      <c r="R2701" s="31">
        <v>46313</v>
      </c>
      <c r="S2701" s="31">
        <v>46316</v>
      </c>
      <c r="T2701" s="22" t="s">
        <v>10761</v>
      </c>
      <c r="U2701" s="30"/>
      <c r="V2701" s="30"/>
      <c r="W2701" s="30"/>
    </row>
    <row r="2702" spans="1:23" ht="15" customHeight="1" x14ac:dyDescent="0.25">
      <c r="A2702" s="30" t="s">
        <v>10634</v>
      </c>
      <c r="B2702" s="30" t="s">
        <v>9690</v>
      </c>
      <c r="C2702" s="30" t="s">
        <v>1935</v>
      </c>
      <c r="D2702" s="33" t="s">
        <v>12569</v>
      </c>
      <c r="E2702" s="30" t="s">
        <v>12570</v>
      </c>
      <c r="F2702" s="30" t="s">
        <v>13180</v>
      </c>
      <c r="G2702" s="30">
        <v>150</v>
      </c>
      <c r="H2702" s="30"/>
      <c r="I2702" s="27"/>
      <c r="J2702" s="30"/>
      <c r="K2702" s="30"/>
      <c r="L2702" s="30"/>
      <c r="M2702" s="30" t="s">
        <v>12571</v>
      </c>
      <c r="N2702" s="30" t="s">
        <v>10347</v>
      </c>
      <c r="O2702" s="30" t="s">
        <v>23</v>
      </c>
      <c r="P2702" s="30" t="s">
        <v>23</v>
      </c>
      <c r="Q2702" s="30"/>
      <c r="R2702" s="31">
        <v>46313</v>
      </c>
      <c r="S2702" s="31">
        <v>46316</v>
      </c>
      <c r="T2702" s="22" t="s">
        <v>10761</v>
      </c>
      <c r="U2702" s="30"/>
      <c r="V2702" s="30"/>
      <c r="W2702" s="30"/>
    </row>
    <row r="2703" spans="1:23" ht="15" customHeight="1" x14ac:dyDescent="0.25">
      <c r="A2703" s="30">
        <v>19293011895</v>
      </c>
      <c r="B2703" s="30" t="s">
        <v>9690</v>
      </c>
      <c r="C2703" s="30" t="s">
        <v>1935</v>
      </c>
      <c r="D2703" s="33" t="s">
        <v>12572</v>
      </c>
      <c r="E2703" s="30" t="s">
        <v>12573</v>
      </c>
      <c r="F2703" s="30" t="s">
        <v>2985</v>
      </c>
      <c r="G2703" s="30">
        <v>11310</v>
      </c>
      <c r="H2703" s="30"/>
      <c r="I2703" s="27"/>
      <c r="J2703" s="30"/>
      <c r="K2703" s="30"/>
      <c r="L2703" s="30"/>
      <c r="M2703" s="30" t="s">
        <v>11986</v>
      </c>
      <c r="N2703" s="30" t="s">
        <v>10345</v>
      </c>
      <c r="O2703" s="30" t="s">
        <v>23</v>
      </c>
      <c r="P2703" s="30" t="s">
        <v>23</v>
      </c>
      <c r="Q2703" s="27" t="s">
        <v>13979</v>
      </c>
      <c r="R2703" s="31">
        <v>46313</v>
      </c>
      <c r="S2703" s="31">
        <v>46316</v>
      </c>
      <c r="T2703" s="22" t="s">
        <v>10761</v>
      </c>
      <c r="U2703" s="30"/>
      <c r="V2703" s="30"/>
      <c r="W2703" s="30"/>
    </row>
    <row r="2704" spans="1:23" ht="15" customHeight="1" x14ac:dyDescent="0.25">
      <c r="A2704" s="30">
        <v>12162906040</v>
      </c>
      <c r="B2704" s="30" t="s">
        <v>9690</v>
      </c>
      <c r="C2704" s="30" t="s">
        <v>1935</v>
      </c>
      <c r="D2704" s="33" t="s">
        <v>12574</v>
      </c>
      <c r="E2704" s="30" t="s">
        <v>11791</v>
      </c>
      <c r="F2704" s="30" t="s">
        <v>3070</v>
      </c>
      <c r="G2704" s="30">
        <v>3328</v>
      </c>
      <c r="H2704" s="30"/>
      <c r="I2704" s="27"/>
      <c r="J2704" s="30"/>
      <c r="K2704" s="30"/>
      <c r="L2704" s="30"/>
      <c r="M2704" s="30" t="s">
        <v>12575</v>
      </c>
      <c r="N2704" s="30" t="s">
        <v>10343</v>
      </c>
      <c r="O2704" s="30" t="s">
        <v>23</v>
      </c>
      <c r="P2704" s="30" t="s">
        <v>23</v>
      </c>
      <c r="Q2704" s="27" t="s">
        <v>13980</v>
      </c>
      <c r="R2704" s="31">
        <v>46313</v>
      </c>
      <c r="S2704" s="31">
        <v>46316</v>
      </c>
      <c r="T2704" s="22" t="s">
        <v>10761</v>
      </c>
      <c r="U2704" s="30"/>
      <c r="V2704" s="30"/>
      <c r="W2704" s="30"/>
    </row>
    <row r="2705" spans="1:23" ht="15" customHeight="1" x14ac:dyDescent="0.25">
      <c r="A2705" s="30" t="s">
        <v>10634</v>
      </c>
      <c r="B2705" s="30" t="s">
        <v>9690</v>
      </c>
      <c r="C2705" s="30" t="s">
        <v>1935</v>
      </c>
      <c r="D2705" s="33" t="s">
        <v>12576</v>
      </c>
      <c r="E2705" s="30" t="s">
        <v>12577</v>
      </c>
      <c r="F2705" s="30" t="s">
        <v>2985</v>
      </c>
      <c r="G2705" s="30">
        <v>11310</v>
      </c>
      <c r="H2705" s="30"/>
      <c r="I2705" s="27"/>
      <c r="J2705" s="30"/>
      <c r="K2705" s="30"/>
      <c r="L2705" s="30"/>
      <c r="M2705" s="30" t="s">
        <v>12578</v>
      </c>
      <c r="N2705" s="30" t="s">
        <v>13251</v>
      </c>
      <c r="O2705" s="30" t="s">
        <v>23</v>
      </c>
      <c r="P2705" s="30" t="s">
        <v>23</v>
      </c>
      <c r="Q2705" s="30"/>
      <c r="R2705" s="31">
        <v>46313</v>
      </c>
      <c r="S2705" s="31">
        <v>46316</v>
      </c>
      <c r="T2705" s="22" t="s">
        <v>10761</v>
      </c>
      <c r="U2705" s="30"/>
      <c r="V2705" s="30"/>
      <c r="W2705" s="30"/>
    </row>
    <row r="2706" spans="1:23" ht="15" customHeight="1" x14ac:dyDescent="0.25">
      <c r="A2706" s="30">
        <v>18006435424</v>
      </c>
      <c r="B2706" s="30" t="s">
        <v>9690</v>
      </c>
      <c r="C2706" s="30" t="s">
        <v>1935</v>
      </c>
      <c r="D2706" s="33" t="s">
        <v>12579</v>
      </c>
      <c r="E2706" s="30" t="s">
        <v>12580</v>
      </c>
      <c r="F2706" s="30" t="s">
        <v>13181</v>
      </c>
      <c r="G2706" s="30">
        <v>450</v>
      </c>
      <c r="H2706" s="30"/>
      <c r="I2706" s="27"/>
      <c r="J2706" s="30"/>
      <c r="K2706" s="30"/>
      <c r="L2706" s="30"/>
      <c r="M2706" s="30" t="s">
        <v>12581</v>
      </c>
      <c r="N2706" s="30" t="s">
        <v>10349</v>
      </c>
      <c r="O2706" s="30" t="s">
        <v>23</v>
      </c>
      <c r="P2706" s="30" t="s">
        <v>23</v>
      </c>
      <c r="Q2706" s="27" t="s">
        <v>13981</v>
      </c>
      <c r="R2706" s="31">
        <v>46313</v>
      </c>
      <c r="S2706" s="31">
        <v>46316</v>
      </c>
      <c r="T2706" s="22" t="s">
        <v>10761</v>
      </c>
      <c r="U2706" s="30"/>
      <c r="V2706" s="30"/>
      <c r="W2706" s="30"/>
    </row>
    <row r="2707" spans="1:23" ht="15" customHeight="1" x14ac:dyDescent="0.25">
      <c r="A2707" s="30" t="s">
        <v>10634</v>
      </c>
      <c r="B2707" s="30" t="s">
        <v>9690</v>
      </c>
      <c r="C2707" s="30" t="s">
        <v>1935</v>
      </c>
      <c r="D2707" s="33" t="s">
        <v>12582</v>
      </c>
      <c r="E2707" s="30" t="s">
        <v>12583</v>
      </c>
      <c r="F2707" s="30" t="s">
        <v>12982</v>
      </c>
      <c r="G2707" s="30">
        <v>1170</v>
      </c>
      <c r="H2707" s="30"/>
      <c r="I2707" s="27"/>
      <c r="J2707" s="30"/>
      <c r="K2707" s="30"/>
      <c r="L2707" s="30"/>
      <c r="M2707" s="30" t="s">
        <v>12584</v>
      </c>
      <c r="N2707" s="30" t="s">
        <v>13249</v>
      </c>
      <c r="O2707" s="30" t="s">
        <v>23</v>
      </c>
      <c r="P2707" s="30" t="s">
        <v>23</v>
      </c>
      <c r="Q2707" s="30"/>
      <c r="R2707" s="31">
        <v>46313</v>
      </c>
      <c r="S2707" s="31">
        <v>46316</v>
      </c>
      <c r="T2707" s="22" t="s">
        <v>10761</v>
      </c>
      <c r="U2707" s="30"/>
      <c r="V2707" s="30"/>
      <c r="W2707" s="30"/>
    </row>
    <row r="2708" spans="1:23" ht="15" customHeight="1" x14ac:dyDescent="0.25">
      <c r="A2708" s="30">
        <v>19094766033</v>
      </c>
      <c r="B2708" s="30" t="s">
        <v>9690</v>
      </c>
      <c r="C2708" s="30" t="s">
        <v>1935</v>
      </c>
      <c r="D2708" s="33" t="s">
        <v>12585</v>
      </c>
      <c r="E2708" s="30" t="s">
        <v>12586</v>
      </c>
      <c r="F2708" s="30" t="s">
        <v>13182</v>
      </c>
      <c r="G2708" s="30">
        <v>300</v>
      </c>
      <c r="H2708" s="30"/>
      <c r="I2708" s="27"/>
      <c r="J2708" s="30"/>
      <c r="K2708" s="30"/>
      <c r="L2708" s="30"/>
      <c r="M2708" s="30" t="s">
        <v>12587</v>
      </c>
      <c r="N2708" s="30" t="s">
        <v>10345</v>
      </c>
      <c r="O2708" s="30" t="s">
        <v>23</v>
      </c>
      <c r="P2708" s="30" t="s">
        <v>23</v>
      </c>
      <c r="Q2708" s="27" t="s">
        <v>13983</v>
      </c>
      <c r="R2708" s="31">
        <v>46313</v>
      </c>
      <c r="S2708" s="31">
        <v>46316</v>
      </c>
      <c r="T2708" s="22" t="s">
        <v>10761</v>
      </c>
      <c r="U2708" s="30"/>
      <c r="V2708" s="30"/>
      <c r="W2708" s="30"/>
    </row>
    <row r="2709" spans="1:23" ht="15" customHeight="1" x14ac:dyDescent="0.25">
      <c r="A2709" s="29">
        <v>1145063741</v>
      </c>
      <c r="B2709" s="30" t="s">
        <v>9690</v>
      </c>
      <c r="C2709" s="30" t="s">
        <v>1935</v>
      </c>
      <c r="D2709" s="33" t="s">
        <v>12588</v>
      </c>
      <c r="E2709" s="30" t="s">
        <v>12589</v>
      </c>
      <c r="F2709" s="30" t="s">
        <v>9864</v>
      </c>
      <c r="G2709" s="30">
        <v>100</v>
      </c>
      <c r="H2709" s="30"/>
      <c r="I2709" s="27"/>
      <c r="J2709" s="30"/>
      <c r="K2709" s="30"/>
      <c r="L2709" s="30"/>
      <c r="M2709" s="30" t="s">
        <v>12590</v>
      </c>
      <c r="N2709" s="30" t="s">
        <v>13345</v>
      </c>
      <c r="O2709" s="30" t="s">
        <v>9574</v>
      </c>
      <c r="P2709" s="30" t="s">
        <v>7867</v>
      </c>
      <c r="Q2709" s="27" t="s">
        <v>13705</v>
      </c>
      <c r="R2709" s="31">
        <v>46313</v>
      </c>
      <c r="S2709" s="31">
        <v>46316</v>
      </c>
      <c r="T2709" s="22" t="s">
        <v>10761</v>
      </c>
      <c r="U2709" s="30"/>
      <c r="V2709" s="30"/>
      <c r="W2709" s="30"/>
    </row>
    <row r="2710" spans="1:23" ht="15" customHeight="1" x14ac:dyDescent="0.25">
      <c r="A2710" s="30">
        <v>16306552905</v>
      </c>
      <c r="B2710" s="30" t="s">
        <v>9690</v>
      </c>
      <c r="C2710" s="30" t="s">
        <v>1935</v>
      </c>
      <c r="D2710" s="33" t="s">
        <v>12591</v>
      </c>
      <c r="E2710" s="30" t="s">
        <v>12592</v>
      </c>
      <c r="F2710" s="30" t="s">
        <v>2890</v>
      </c>
      <c r="G2710" s="30">
        <v>1755</v>
      </c>
      <c r="H2710" s="30"/>
      <c r="I2710" s="27"/>
      <c r="J2710" s="30"/>
      <c r="K2710" s="30"/>
      <c r="L2710" s="30"/>
      <c r="M2710" s="30" t="s">
        <v>12593</v>
      </c>
      <c r="N2710" s="30" t="s">
        <v>10341</v>
      </c>
      <c r="O2710" s="30" t="s">
        <v>23</v>
      </c>
      <c r="P2710" s="30" t="s">
        <v>23</v>
      </c>
      <c r="Q2710" s="27" t="s">
        <v>13986</v>
      </c>
      <c r="R2710" s="31">
        <v>46313</v>
      </c>
      <c r="S2710" s="31">
        <v>46316</v>
      </c>
      <c r="T2710" s="22" t="s">
        <v>10761</v>
      </c>
      <c r="U2710" s="30"/>
      <c r="V2710" s="30"/>
      <c r="W2710" s="30"/>
    </row>
    <row r="2711" spans="1:23" ht="15" customHeight="1" x14ac:dyDescent="0.25">
      <c r="A2711" s="30">
        <v>18666538326</v>
      </c>
      <c r="B2711" s="30" t="s">
        <v>9690</v>
      </c>
      <c r="C2711" s="30" t="s">
        <v>1935</v>
      </c>
      <c r="D2711" s="33" t="s">
        <v>12594</v>
      </c>
      <c r="E2711" s="30" t="s">
        <v>12595</v>
      </c>
      <c r="F2711" s="30" t="s">
        <v>13183</v>
      </c>
      <c r="G2711" s="30">
        <v>100</v>
      </c>
      <c r="H2711" s="30"/>
      <c r="I2711" s="27"/>
      <c r="J2711" s="30"/>
      <c r="K2711" s="30"/>
      <c r="L2711" s="30"/>
      <c r="M2711" s="30" t="s">
        <v>12596</v>
      </c>
      <c r="N2711" s="30" t="s">
        <v>10341</v>
      </c>
      <c r="O2711" s="30" t="s">
        <v>23</v>
      </c>
      <c r="P2711" s="30" t="s">
        <v>23</v>
      </c>
      <c r="Q2711" s="27" t="s">
        <v>13984</v>
      </c>
      <c r="R2711" s="31">
        <v>46313</v>
      </c>
      <c r="S2711" s="31">
        <v>46316</v>
      </c>
      <c r="T2711" s="22" t="s">
        <v>10761</v>
      </c>
      <c r="U2711" s="30"/>
      <c r="V2711" s="30"/>
      <c r="W2711" s="30"/>
    </row>
    <row r="2712" spans="1:23" ht="15" customHeight="1" x14ac:dyDescent="0.25">
      <c r="A2712" s="29">
        <v>88633288350</v>
      </c>
      <c r="B2712" s="30" t="s">
        <v>9690</v>
      </c>
      <c r="C2712" s="30" t="s">
        <v>1935</v>
      </c>
      <c r="D2712" s="33" t="s">
        <v>12597</v>
      </c>
      <c r="E2712" s="30" t="s">
        <v>12598</v>
      </c>
      <c r="F2712" s="30" t="s">
        <v>13184</v>
      </c>
      <c r="G2712" s="30">
        <v>225</v>
      </c>
      <c r="H2712" s="30"/>
      <c r="I2712" s="27"/>
      <c r="J2712" s="30"/>
      <c r="K2712" s="30"/>
      <c r="L2712" s="30"/>
      <c r="M2712" s="30" t="s">
        <v>12599</v>
      </c>
      <c r="N2712" s="30" t="s">
        <v>13449</v>
      </c>
      <c r="O2712" s="30" t="s">
        <v>9572</v>
      </c>
      <c r="P2712" s="30" t="s">
        <v>7882</v>
      </c>
      <c r="Q2712" s="27" t="s">
        <v>13638</v>
      </c>
      <c r="R2712" s="31">
        <v>46313</v>
      </c>
      <c r="S2712" s="31">
        <v>46316</v>
      </c>
      <c r="T2712" s="22" t="s">
        <v>10761</v>
      </c>
      <c r="U2712" s="30"/>
      <c r="V2712" s="30"/>
      <c r="W2712" s="30"/>
    </row>
    <row r="2713" spans="1:23" ht="15" customHeight="1" x14ac:dyDescent="0.25">
      <c r="A2713" s="29">
        <v>9727706665</v>
      </c>
      <c r="B2713" s="30" t="s">
        <v>9690</v>
      </c>
      <c r="C2713" s="30" t="s">
        <v>1935</v>
      </c>
      <c r="D2713" s="33" t="s">
        <v>12600</v>
      </c>
      <c r="E2713" s="30" t="s">
        <v>12601</v>
      </c>
      <c r="F2713" s="30" t="s">
        <v>13185</v>
      </c>
      <c r="G2713" s="30">
        <v>100</v>
      </c>
      <c r="H2713" s="30"/>
      <c r="I2713" s="27"/>
      <c r="J2713" s="30"/>
      <c r="K2713" s="30"/>
      <c r="L2713" s="30"/>
      <c r="M2713" s="30" t="s">
        <v>12602</v>
      </c>
      <c r="N2713" s="30" t="s">
        <v>7615</v>
      </c>
      <c r="O2713" s="30" t="s">
        <v>9574</v>
      </c>
      <c r="P2713" s="30" t="s">
        <v>7867</v>
      </c>
      <c r="Q2713" s="30"/>
      <c r="R2713" s="31">
        <v>46313</v>
      </c>
      <c r="S2713" s="31">
        <v>46316</v>
      </c>
      <c r="T2713" s="22" t="s">
        <v>10761</v>
      </c>
      <c r="U2713" s="30"/>
      <c r="V2713" s="30"/>
      <c r="W2713" s="30"/>
    </row>
    <row r="2714" spans="1:23" ht="15" customHeight="1" x14ac:dyDescent="0.25">
      <c r="A2714" s="29">
        <v>390439568253</v>
      </c>
      <c r="B2714" s="30" t="s">
        <v>9690</v>
      </c>
      <c r="C2714" s="30" t="s">
        <v>1935</v>
      </c>
      <c r="D2714" s="33" t="s">
        <v>12603</v>
      </c>
      <c r="E2714" s="30" t="s">
        <v>12604</v>
      </c>
      <c r="F2714" s="30" t="s">
        <v>13186</v>
      </c>
      <c r="G2714" s="30">
        <v>100</v>
      </c>
      <c r="H2714" s="30"/>
      <c r="I2714" s="27"/>
      <c r="J2714" s="30"/>
      <c r="K2714" s="30"/>
      <c r="L2714" s="30"/>
      <c r="M2714" s="30" t="s">
        <v>12605</v>
      </c>
      <c r="N2714" s="30" t="s">
        <v>13398</v>
      </c>
      <c r="O2714" s="30" t="s">
        <v>9575</v>
      </c>
      <c r="P2714" s="30" t="s">
        <v>7868</v>
      </c>
      <c r="Q2714" s="27" t="s">
        <v>13678</v>
      </c>
      <c r="R2714" s="31">
        <v>46313</v>
      </c>
      <c r="S2714" s="31">
        <v>46316</v>
      </c>
      <c r="T2714" s="22" t="s">
        <v>10761</v>
      </c>
      <c r="U2714" s="30"/>
      <c r="V2714" s="30"/>
      <c r="W2714" s="30"/>
    </row>
    <row r="2715" spans="1:23" ht="15" customHeight="1" x14ac:dyDescent="0.25">
      <c r="A2715" s="29">
        <v>35972366080</v>
      </c>
      <c r="B2715" s="30" t="s">
        <v>9690</v>
      </c>
      <c r="C2715" s="30" t="s">
        <v>1935</v>
      </c>
      <c r="D2715" s="33" t="s">
        <v>12606</v>
      </c>
      <c r="E2715" s="30" t="s">
        <v>12607</v>
      </c>
      <c r="F2715" s="30" t="s">
        <v>3638</v>
      </c>
      <c r="G2715" s="30">
        <v>625</v>
      </c>
      <c r="H2715" s="30"/>
      <c r="I2715" s="27"/>
      <c r="J2715" s="30"/>
      <c r="K2715" s="30"/>
      <c r="L2715" s="30"/>
      <c r="M2715" s="30" t="s">
        <v>12608</v>
      </c>
      <c r="N2715" s="30" t="s">
        <v>13282</v>
      </c>
      <c r="O2715" s="30" t="s">
        <v>9572</v>
      </c>
      <c r="P2715" s="30" t="s">
        <v>7880</v>
      </c>
      <c r="Q2715" s="27" t="s">
        <v>13516</v>
      </c>
      <c r="R2715" s="31">
        <v>46313</v>
      </c>
      <c r="S2715" s="31">
        <v>46316</v>
      </c>
      <c r="T2715" s="22" t="s">
        <v>10761</v>
      </c>
      <c r="U2715" s="30"/>
      <c r="V2715" s="30"/>
      <c r="W2715" s="30"/>
    </row>
    <row r="2716" spans="1:23" ht="15" customHeight="1" x14ac:dyDescent="0.25">
      <c r="A2716" s="30">
        <v>13126983065</v>
      </c>
      <c r="B2716" s="30" t="s">
        <v>9690</v>
      </c>
      <c r="C2716" s="30" t="s">
        <v>1935</v>
      </c>
      <c r="D2716" s="33" t="s">
        <v>12609</v>
      </c>
      <c r="E2716" s="30" t="s">
        <v>12610</v>
      </c>
      <c r="F2716" s="30" t="s">
        <v>13187</v>
      </c>
      <c r="G2716" s="30">
        <v>200</v>
      </c>
      <c r="H2716" s="30"/>
      <c r="I2716" s="27"/>
      <c r="J2716" s="30"/>
      <c r="K2716" s="30"/>
      <c r="L2716" s="30"/>
      <c r="M2716" s="30" t="s">
        <v>12611</v>
      </c>
      <c r="N2716" s="30" t="s">
        <v>10341</v>
      </c>
      <c r="O2716" s="30" t="s">
        <v>23</v>
      </c>
      <c r="P2716" s="30" t="s">
        <v>23</v>
      </c>
      <c r="Q2716" s="27" t="s">
        <v>13987</v>
      </c>
      <c r="R2716" s="31">
        <v>46313</v>
      </c>
      <c r="S2716" s="31">
        <v>46316</v>
      </c>
      <c r="T2716" s="22" t="s">
        <v>10761</v>
      </c>
      <c r="U2716" s="30"/>
      <c r="V2716" s="30"/>
      <c r="W2716" s="30"/>
    </row>
    <row r="2717" spans="1:23" ht="15" customHeight="1" x14ac:dyDescent="0.25">
      <c r="A2717" s="29">
        <v>441415688100</v>
      </c>
      <c r="B2717" s="30" t="s">
        <v>9690</v>
      </c>
      <c r="C2717" s="30" t="s">
        <v>1935</v>
      </c>
      <c r="D2717" s="33" t="s">
        <v>12612</v>
      </c>
      <c r="E2717" s="30" t="s">
        <v>12613</v>
      </c>
      <c r="F2717" s="30" t="s">
        <v>2826</v>
      </c>
      <c r="G2717" s="30">
        <v>200</v>
      </c>
      <c r="H2717" s="30"/>
      <c r="I2717" s="27"/>
      <c r="J2717" s="30"/>
      <c r="K2717" s="30"/>
      <c r="L2717" s="30"/>
      <c r="M2717" s="30" t="s">
        <v>12614</v>
      </c>
      <c r="N2717" s="30" t="s">
        <v>13467</v>
      </c>
      <c r="O2717" s="30" t="s">
        <v>35</v>
      </c>
      <c r="P2717" s="30" t="s">
        <v>35</v>
      </c>
      <c r="Q2717" s="27" t="s">
        <v>13514</v>
      </c>
      <c r="R2717" s="31">
        <v>46313</v>
      </c>
      <c r="S2717" s="31">
        <v>46316</v>
      </c>
      <c r="T2717" s="22" t="s">
        <v>10761</v>
      </c>
      <c r="U2717" s="30"/>
      <c r="V2717" s="30"/>
      <c r="W2717" s="30"/>
    </row>
    <row r="2718" spans="1:23" ht="15" customHeight="1" x14ac:dyDescent="0.25">
      <c r="A2718" s="30">
        <v>18454252000</v>
      </c>
      <c r="B2718" s="30" t="s">
        <v>9690</v>
      </c>
      <c r="C2718" s="30" t="s">
        <v>1935</v>
      </c>
      <c r="D2718" s="33" t="s">
        <v>12615</v>
      </c>
      <c r="E2718" s="30" t="s">
        <v>12616</v>
      </c>
      <c r="F2718" s="30" t="s">
        <v>3080</v>
      </c>
      <c r="G2718" s="30">
        <v>969</v>
      </c>
      <c r="H2718" s="30"/>
      <c r="I2718" s="27"/>
      <c r="J2718" s="30"/>
      <c r="K2718" s="30"/>
      <c r="L2718" s="30"/>
      <c r="M2718" s="30" t="s">
        <v>12617</v>
      </c>
      <c r="N2718" s="30" t="s">
        <v>10367</v>
      </c>
      <c r="O2718" s="30" t="s">
        <v>23</v>
      </c>
      <c r="P2718" s="30" t="s">
        <v>23</v>
      </c>
      <c r="Q2718" s="30"/>
      <c r="R2718" s="31">
        <v>46313</v>
      </c>
      <c r="S2718" s="31">
        <v>46316</v>
      </c>
      <c r="T2718" s="22" t="s">
        <v>10761</v>
      </c>
      <c r="U2718" s="30"/>
      <c r="V2718" s="30"/>
      <c r="W2718" s="30"/>
    </row>
    <row r="2719" spans="1:23" ht="15" customHeight="1" x14ac:dyDescent="0.25">
      <c r="A2719" s="29">
        <v>4579306210</v>
      </c>
      <c r="B2719" s="30" t="s">
        <v>9690</v>
      </c>
      <c r="C2719" s="30" t="s">
        <v>1935</v>
      </c>
      <c r="D2719" s="33" t="s">
        <v>12618</v>
      </c>
      <c r="E2719" s="30" t="s">
        <v>12619</v>
      </c>
      <c r="F2719" s="30" t="s">
        <v>13188</v>
      </c>
      <c r="G2719" s="30">
        <v>100</v>
      </c>
      <c r="H2719" s="30"/>
      <c r="I2719" s="27"/>
      <c r="J2719" s="30"/>
      <c r="K2719" s="30"/>
      <c r="L2719" s="30"/>
      <c r="M2719" s="30" t="s">
        <v>12620</v>
      </c>
      <c r="N2719" s="30" t="s">
        <v>13312</v>
      </c>
      <c r="O2719" s="30" t="s">
        <v>9572</v>
      </c>
      <c r="P2719" s="30" t="s">
        <v>30</v>
      </c>
      <c r="Q2719" s="27" t="s">
        <v>13495</v>
      </c>
      <c r="R2719" s="31">
        <v>46313</v>
      </c>
      <c r="S2719" s="31">
        <v>46316</v>
      </c>
      <c r="T2719" s="22" t="s">
        <v>10761</v>
      </c>
      <c r="U2719" s="30"/>
      <c r="V2719" s="30"/>
      <c r="W2719" s="30"/>
    </row>
    <row r="2720" spans="1:23" ht="15" customHeight="1" x14ac:dyDescent="0.25">
      <c r="A2720" s="30">
        <v>16362397424</v>
      </c>
      <c r="B2720" s="30" t="s">
        <v>9690</v>
      </c>
      <c r="C2720" s="30" t="s">
        <v>1935</v>
      </c>
      <c r="D2720" s="33" t="s">
        <v>12621</v>
      </c>
      <c r="E2720" s="30" t="s">
        <v>12622</v>
      </c>
      <c r="F2720" s="30" t="s">
        <v>13189</v>
      </c>
      <c r="G2720" s="30">
        <v>1494</v>
      </c>
      <c r="H2720" s="30"/>
      <c r="I2720" s="27"/>
      <c r="J2720" s="30"/>
      <c r="K2720" s="30"/>
      <c r="L2720" s="30"/>
      <c r="M2720" s="30" t="s">
        <v>12623</v>
      </c>
      <c r="N2720" s="30" t="s">
        <v>10350</v>
      </c>
      <c r="O2720" s="30" t="s">
        <v>23</v>
      </c>
      <c r="P2720" s="30" t="s">
        <v>23</v>
      </c>
      <c r="Q2720" s="30"/>
      <c r="R2720" s="31">
        <v>46313</v>
      </c>
      <c r="S2720" s="31">
        <v>46316</v>
      </c>
      <c r="T2720" s="22" t="s">
        <v>10761</v>
      </c>
      <c r="U2720" s="30"/>
      <c r="V2720" s="30"/>
      <c r="W2720" s="30"/>
    </row>
    <row r="2721" spans="1:23" ht="15" customHeight="1" x14ac:dyDescent="0.25">
      <c r="A2721" s="29">
        <v>2240430000</v>
      </c>
      <c r="B2721" s="30" t="s">
        <v>9690</v>
      </c>
      <c r="C2721" s="30" t="s">
        <v>1935</v>
      </c>
      <c r="D2721" s="33" t="s">
        <v>12624</v>
      </c>
      <c r="E2721" s="30" t="s">
        <v>12625</v>
      </c>
      <c r="F2721" s="30" t="s">
        <v>3612</v>
      </c>
      <c r="G2721" s="30">
        <v>225</v>
      </c>
      <c r="H2721" s="30"/>
      <c r="I2721" s="27"/>
      <c r="J2721" s="30"/>
      <c r="K2721" s="30"/>
      <c r="L2721" s="30"/>
      <c r="M2721" s="30" t="s">
        <v>13344</v>
      </c>
      <c r="N2721" s="30" t="s">
        <v>7615</v>
      </c>
      <c r="O2721" s="30" t="s">
        <v>9574</v>
      </c>
      <c r="P2721" s="30" t="s">
        <v>7867</v>
      </c>
      <c r="Q2721" s="27" t="s">
        <v>13706</v>
      </c>
      <c r="R2721" s="31">
        <v>46313</v>
      </c>
      <c r="S2721" s="31">
        <v>46316</v>
      </c>
      <c r="T2721" s="22" t="s">
        <v>10761</v>
      </c>
      <c r="U2721" s="30"/>
      <c r="V2721" s="30"/>
      <c r="W2721" s="30"/>
    </row>
    <row r="2722" spans="1:23" ht="15" customHeight="1" x14ac:dyDescent="0.25">
      <c r="A2722" s="29">
        <v>4935125730</v>
      </c>
      <c r="B2722" s="30" t="s">
        <v>9690</v>
      </c>
      <c r="C2722" s="30" t="s">
        <v>1935</v>
      </c>
      <c r="D2722" s="33" t="s">
        <v>12626</v>
      </c>
      <c r="E2722" s="30" t="s">
        <v>12627</v>
      </c>
      <c r="F2722" s="30" t="s">
        <v>3043</v>
      </c>
      <c r="G2722" s="30">
        <v>1470</v>
      </c>
      <c r="H2722" s="30"/>
      <c r="I2722" s="27"/>
      <c r="J2722" s="30"/>
      <c r="K2722" s="30"/>
      <c r="L2722" s="30"/>
      <c r="M2722" s="30" t="s">
        <v>12628</v>
      </c>
      <c r="N2722" s="30" t="s">
        <v>13326</v>
      </c>
      <c r="O2722" s="30" t="s">
        <v>29</v>
      </c>
      <c r="P2722" s="30" t="s">
        <v>29</v>
      </c>
      <c r="Q2722" s="27" t="s">
        <v>13546</v>
      </c>
      <c r="R2722" s="31">
        <v>46313</v>
      </c>
      <c r="S2722" s="31">
        <v>46316</v>
      </c>
      <c r="T2722" s="22" t="s">
        <v>10761</v>
      </c>
      <c r="U2722" s="30"/>
      <c r="V2722" s="30"/>
      <c r="W2722" s="30"/>
    </row>
    <row r="2723" spans="1:23" ht="15" customHeight="1" x14ac:dyDescent="0.25">
      <c r="A2723" s="30">
        <v>14153895004</v>
      </c>
      <c r="B2723" s="30" t="s">
        <v>9690</v>
      </c>
      <c r="C2723" s="30" t="s">
        <v>1935</v>
      </c>
      <c r="D2723" s="33" t="s">
        <v>12629</v>
      </c>
      <c r="E2723" s="30" t="s">
        <v>12630</v>
      </c>
      <c r="F2723" s="30" t="s">
        <v>13190</v>
      </c>
      <c r="G2723" s="30">
        <v>100</v>
      </c>
      <c r="H2723" s="30"/>
      <c r="I2723" s="27"/>
      <c r="J2723" s="30"/>
      <c r="K2723" s="30"/>
      <c r="L2723" s="30"/>
      <c r="M2723" s="30" t="s">
        <v>12631</v>
      </c>
      <c r="N2723" s="30" t="s">
        <v>10345</v>
      </c>
      <c r="O2723" s="30" t="s">
        <v>23</v>
      </c>
      <c r="P2723" s="30" t="s">
        <v>23</v>
      </c>
      <c r="Q2723" s="27" t="s">
        <v>13985</v>
      </c>
      <c r="R2723" s="31">
        <v>46313</v>
      </c>
      <c r="S2723" s="31">
        <v>46316</v>
      </c>
      <c r="T2723" s="22" t="s">
        <v>10761</v>
      </c>
      <c r="U2723" s="30"/>
      <c r="V2723" s="30"/>
      <c r="W2723" s="30"/>
    </row>
    <row r="2724" spans="1:23" ht="15" customHeight="1" x14ac:dyDescent="0.25">
      <c r="A2724" s="30">
        <v>16127821200</v>
      </c>
      <c r="B2724" s="30" t="s">
        <v>9690</v>
      </c>
      <c r="C2724" s="30" t="s">
        <v>1935</v>
      </c>
      <c r="D2724" s="33" t="s">
        <v>12632</v>
      </c>
      <c r="E2724" s="30" t="s">
        <v>12633</v>
      </c>
      <c r="F2724" s="30" t="s">
        <v>2985</v>
      </c>
      <c r="G2724" s="30">
        <v>11310</v>
      </c>
      <c r="H2724" s="30"/>
      <c r="I2724" s="27"/>
      <c r="J2724" s="30"/>
      <c r="K2724" s="30"/>
      <c r="L2724" s="30"/>
      <c r="M2724" s="30" t="s">
        <v>11026</v>
      </c>
      <c r="N2724" s="30" t="s">
        <v>10350</v>
      </c>
      <c r="O2724" s="30" t="s">
        <v>23</v>
      </c>
      <c r="P2724" s="30" t="s">
        <v>23</v>
      </c>
      <c r="Q2724" s="30"/>
      <c r="R2724" s="31">
        <v>46313</v>
      </c>
      <c r="S2724" s="31">
        <v>46316</v>
      </c>
      <c r="T2724" s="22" t="s">
        <v>10761</v>
      </c>
      <c r="U2724" s="30"/>
      <c r="V2724" s="30"/>
      <c r="W2724" s="30"/>
    </row>
    <row r="2725" spans="1:23" ht="15" customHeight="1" x14ac:dyDescent="0.25">
      <c r="A2725" s="30">
        <v>13367725261</v>
      </c>
      <c r="B2725" s="30" t="s">
        <v>9690</v>
      </c>
      <c r="C2725" s="30" t="s">
        <v>1935</v>
      </c>
      <c r="D2725" s="33" t="s">
        <v>12634</v>
      </c>
      <c r="E2725" s="30" t="s">
        <v>12635</v>
      </c>
      <c r="F2725" s="30" t="s">
        <v>13191</v>
      </c>
      <c r="G2725" s="30">
        <v>100</v>
      </c>
      <c r="H2725" s="30"/>
      <c r="I2725" s="27"/>
      <c r="J2725" s="30"/>
      <c r="K2725" s="30"/>
      <c r="L2725" s="30"/>
      <c r="M2725" s="30" t="s">
        <v>12636</v>
      </c>
      <c r="N2725" s="30" t="s">
        <v>13251</v>
      </c>
      <c r="O2725" s="30" t="s">
        <v>23</v>
      </c>
      <c r="P2725" s="30" t="s">
        <v>23</v>
      </c>
      <c r="Q2725" s="30"/>
      <c r="R2725" s="31">
        <v>46313</v>
      </c>
      <c r="S2725" s="31">
        <v>46316</v>
      </c>
      <c r="T2725" s="22" t="s">
        <v>10761</v>
      </c>
      <c r="U2725" s="30"/>
      <c r="V2725" s="30"/>
      <c r="W2725" s="30"/>
    </row>
    <row r="2726" spans="1:23" ht="15" customHeight="1" x14ac:dyDescent="0.25">
      <c r="A2726" s="29">
        <v>88662399876</v>
      </c>
      <c r="B2726" s="30" t="s">
        <v>9690</v>
      </c>
      <c r="C2726" s="30" t="s">
        <v>1935</v>
      </c>
      <c r="D2726" s="33" t="s">
        <v>12637</v>
      </c>
      <c r="E2726" s="30" t="s">
        <v>12638</v>
      </c>
      <c r="F2726" s="30" t="s">
        <v>13192</v>
      </c>
      <c r="G2726" s="30">
        <v>225</v>
      </c>
      <c r="H2726" s="30"/>
      <c r="I2726" s="27"/>
      <c r="J2726" s="30"/>
      <c r="K2726" s="30"/>
      <c r="L2726" s="30"/>
      <c r="M2726" s="30" t="s">
        <v>12639</v>
      </c>
      <c r="N2726" s="30" t="s">
        <v>13452</v>
      </c>
      <c r="O2726" s="30" t="s">
        <v>9572</v>
      </c>
      <c r="P2726" s="30" t="s">
        <v>7882</v>
      </c>
      <c r="Q2726" s="27" t="s">
        <v>13639</v>
      </c>
      <c r="R2726" s="31">
        <v>46313</v>
      </c>
      <c r="S2726" s="31">
        <v>46316</v>
      </c>
      <c r="T2726" s="22" t="s">
        <v>10761</v>
      </c>
      <c r="U2726" s="30"/>
      <c r="V2726" s="30"/>
      <c r="W2726" s="30"/>
    </row>
    <row r="2727" spans="1:23" ht="15" customHeight="1" x14ac:dyDescent="0.25">
      <c r="A2727" s="29">
        <v>862226983856</v>
      </c>
      <c r="B2727" s="30" t="s">
        <v>9690</v>
      </c>
      <c r="C2727" s="30" t="s">
        <v>1935</v>
      </c>
      <c r="D2727" s="33" t="s">
        <v>12640</v>
      </c>
      <c r="E2727" s="30" t="s">
        <v>12641</v>
      </c>
      <c r="F2727" s="30" t="s">
        <v>13193</v>
      </c>
      <c r="G2727" s="30">
        <v>225</v>
      </c>
      <c r="H2727" s="30"/>
      <c r="I2727" s="27"/>
      <c r="J2727" s="30"/>
      <c r="K2727" s="30"/>
      <c r="L2727" s="30"/>
      <c r="M2727" s="30" t="s">
        <v>12642</v>
      </c>
      <c r="N2727" s="30" t="s">
        <v>13308</v>
      </c>
      <c r="O2727" s="30" t="s">
        <v>9572</v>
      </c>
      <c r="P2727" s="30" t="s">
        <v>7864</v>
      </c>
      <c r="Q2727" s="27" t="s">
        <v>13309</v>
      </c>
      <c r="R2727" s="31">
        <v>46313</v>
      </c>
      <c r="S2727" s="31">
        <v>46316</v>
      </c>
      <c r="T2727" s="22" t="s">
        <v>10761</v>
      </c>
      <c r="U2727" s="30"/>
      <c r="V2727" s="30"/>
      <c r="W2727" s="30"/>
    </row>
    <row r="2728" spans="1:23" ht="15" customHeight="1" x14ac:dyDescent="0.25">
      <c r="A2728" s="30">
        <v>16783181290</v>
      </c>
      <c r="B2728" s="30" t="s">
        <v>9690</v>
      </c>
      <c r="C2728" s="30" t="s">
        <v>1935</v>
      </c>
      <c r="D2728" s="33" t="s">
        <v>12643</v>
      </c>
      <c r="E2728" s="30" t="s">
        <v>12644</v>
      </c>
      <c r="F2728" s="30" t="s">
        <v>2874</v>
      </c>
      <c r="G2728" s="30">
        <v>1600</v>
      </c>
      <c r="H2728" s="30"/>
      <c r="I2728" s="27"/>
      <c r="J2728" s="30"/>
      <c r="K2728" s="30"/>
      <c r="L2728" s="30"/>
      <c r="M2728" s="30" t="s">
        <v>12645</v>
      </c>
      <c r="N2728" s="30" t="s">
        <v>10342</v>
      </c>
      <c r="O2728" s="30" t="s">
        <v>23</v>
      </c>
      <c r="P2728" s="30" t="s">
        <v>23</v>
      </c>
      <c r="Q2728" s="27" t="s">
        <v>13972</v>
      </c>
      <c r="R2728" s="31">
        <v>46313</v>
      </c>
      <c r="S2728" s="31">
        <v>46316</v>
      </c>
      <c r="T2728" s="22" t="s">
        <v>10761</v>
      </c>
      <c r="U2728" s="30"/>
      <c r="V2728" s="30"/>
      <c r="W2728" s="30"/>
    </row>
    <row r="2729" spans="1:23" ht="15" customHeight="1" x14ac:dyDescent="0.25">
      <c r="A2729" s="29" t="s">
        <v>10634</v>
      </c>
      <c r="B2729" s="30" t="s">
        <v>9690</v>
      </c>
      <c r="C2729" s="30" t="s">
        <v>1935</v>
      </c>
      <c r="D2729" s="33" t="s">
        <v>12646</v>
      </c>
      <c r="E2729" s="30" t="s">
        <v>12647</v>
      </c>
      <c r="F2729" s="30" t="s">
        <v>2712</v>
      </c>
      <c r="G2729" s="30">
        <v>200</v>
      </c>
      <c r="H2729" s="30"/>
      <c r="I2729" s="27"/>
      <c r="J2729" s="30"/>
      <c r="K2729" s="30"/>
      <c r="L2729" s="30"/>
      <c r="M2729" s="30" t="s">
        <v>12648</v>
      </c>
      <c r="N2729" s="30" t="s">
        <v>13434</v>
      </c>
      <c r="O2729" s="30" t="s">
        <v>9571</v>
      </c>
      <c r="P2729" s="30" t="s">
        <v>7863</v>
      </c>
      <c r="Q2729" s="27" t="s">
        <v>13605</v>
      </c>
      <c r="R2729" s="31">
        <v>46313</v>
      </c>
      <c r="S2729" s="31">
        <v>46316</v>
      </c>
      <c r="T2729" s="22" t="s">
        <v>10761</v>
      </c>
      <c r="U2729" s="30"/>
      <c r="V2729" s="30"/>
      <c r="W2729" s="30"/>
    </row>
    <row r="2730" spans="1:23" ht="15" customHeight="1" x14ac:dyDescent="0.25">
      <c r="A2730" s="30">
        <v>13097560955</v>
      </c>
      <c r="B2730" s="30" t="s">
        <v>9690</v>
      </c>
      <c r="C2730" s="30" t="s">
        <v>1935</v>
      </c>
      <c r="D2730" s="33" t="s">
        <v>12649</v>
      </c>
      <c r="E2730" s="30" t="s">
        <v>12650</v>
      </c>
      <c r="F2730" s="30" t="s">
        <v>3178</v>
      </c>
      <c r="G2730" s="30">
        <v>150</v>
      </c>
      <c r="H2730" s="30"/>
      <c r="I2730" s="27"/>
      <c r="J2730" s="30"/>
      <c r="K2730" s="30"/>
      <c r="L2730" s="30"/>
      <c r="M2730" s="30" t="s">
        <v>12651</v>
      </c>
      <c r="N2730" s="30" t="s">
        <v>10341</v>
      </c>
      <c r="O2730" s="30" t="s">
        <v>23</v>
      </c>
      <c r="P2730" s="30" t="s">
        <v>23</v>
      </c>
      <c r="Q2730" s="27" t="s">
        <v>13968</v>
      </c>
      <c r="R2730" s="31">
        <v>46313</v>
      </c>
      <c r="S2730" s="31">
        <v>46316</v>
      </c>
      <c r="T2730" s="22" t="s">
        <v>10761</v>
      </c>
      <c r="U2730" s="30"/>
      <c r="V2730" s="30"/>
      <c r="W2730" s="30"/>
    </row>
    <row r="2731" spans="1:23" ht="15" customHeight="1" x14ac:dyDescent="0.25">
      <c r="A2731" s="30">
        <v>16107598883</v>
      </c>
      <c r="B2731" s="30" t="s">
        <v>9690</v>
      </c>
      <c r="C2731" s="30" t="s">
        <v>1935</v>
      </c>
      <c r="D2731" s="33" t="s">
        <v>12652</v>
      </c>
      <c r="E2731" s="30" t="s">
        <v>12653</v>
      </c>
      <c r="F2731" s="30" t="s">
        <v>3096</v>
      </c>
      <c r="G2731" s="30">
        <v>675</v>
      </c>
      <c r="H2731" s="30"/>
      <c r="I2731" s="27"/>
      <c r="J2731" s="30"/>
      <c r="K2731" s="30"/>
      <c r="L2731" s="30"/>
      <c r="M2731" s="30" t="s">
        <v>12654</v>
      </c>
      <c r="N2731" s="30" t="s">
        <v>10339</v>
      </c>
      <c r="O2731" s="30" t="s">
        <v>23</v>
      </c>
      <c r="P2731" s="30" t="s">
        <v>23</v>
      </c>
      <c r="Q2731" s="30"/>
      <c r="R2731" s="31">
        <v>46313</v>
      </c>
      <c r="S2731" s="31">
        <v>46316</v>
      </c>
      <c r="T2731" s="22" t="s">
        <v>10761</v>
      </c>
      <c r="U2731" s="30"/>
      <c r="V2731" s="30"/>
      <c r="W2731" s="30"/>
    </row>
    <row r="2732" spans="1:23" ht="15" customHeight="1" x14ac:dyDescent="0.25">
      <c r="A2732" s="29" t="s">
        <v>10634</v>
      </c>
      <c r="B2732" s="30" t="s">
        <v>9690</v>
      </c>
      <c r="C2732" s="30" t="s">
        <v>1935</v>
      </c>
      <c r="D2732" s="33" t="s">
        <v>12655</v>
      </c>
      <c r="E2732" s="30" t="s">
        <v>12656</v>
      </c>
      <c r="F2732" s="30" t="s">
        <v>13194</v>
      </c>
      <c r="G2732" s="30">
        <v>200</v>
      </c>
      <c r="H2732" s="30"/>
      <c r="I2732" s="27"/>
      <c r="J2732" s="30"/>
      <c r="K2732" s="30"/>
      <c r="L2732" s="30"/>
      <c r="M2732" s="30" t="s">
        <v>12657</v>
      </c>
      <c r="N2732" s="30" t="s">
        <v>13343</v>
      </c>
      <c r="O2732" s="30" t="s">
        <v>9574</v>
      </c>
      <c r="P2732" s="30" t="s">
        <v>7867</v>
      </c>
      <c r="Q2732" s="30"/>
      <c r="R2732" s="31">
        <v>46313</v>
      </c>
      <c r="S2732" s="31">
        <v>46316</v>
      </c>
      <c r="T2732" s="22" t="s">
        <v>10761</v>
      </c>
      <c r="U2732" s="30"/>
      <c r="V2732" s="30"/>
      <c r="W2732" s="30"/>
    </row>
    <row r="2733" spans="1:23" ht="15" customHeight="1" x14ac:dyDescent="0.25">
      <c r="A2733" s="29">
        <v>31183695695</v>
      </c>
      <c r="B2733" s="30" t="s">
        <v>9690</v>
      </c>
      <c r="C2733" s="30" t="s">
        <v>1935</v>
      </c>
      <c r="D2733" s="33" t="s">
        <v>12658</v>
      </c>
      <c r="E2733" s="30" t="s">
        <v>12659</v>
      </c>
      <c r="F2733" s="30" t="s">
        <v>13195</v>
      </c>
      <c r="G2733" s="30">
        <v>100</v>
      </c>
      <c r="H2733" s="30"/>
      <c r="I2733" s="27"/>
      <c r="J2733" s="30"/>
      <c r="K2733" s="30"/>
      <c r="L2733" s="30"/>
      <c r="M2733" s="30" t="s">
        <v>12660</v>
      </c>
      <c r="N2733" s="30" t="s">
        <v>13423</v>
      </c>
      <c r="O2733" s="30" t="s">
        <v>9576</v>
      </c>
      <c r="P2733" s="30" t="s">
        <v>7878</v>
      </c>
      <c r="Q2733" s="27" t="s">
        <v>13593</v>
      </c>
      <c r="R2733" s="31">
        <v>46313</v>
      </c>
      <c r="S2733" s="31">
        <v>46316</v>
      </c>
      <c r="T2733" s="22" t="s">
        <v>10761</v>
      </c>
      <c r="U2733" s="30"/>
      <c r="V2733" s="30"/>
      <c r="W2733" s="30"/>
    </row>
    <row r="2734" spans="1:23" ht="15" customHeight="1" x14ac:dyDescent="0.25">
      <c r="A2734" s="30">
        <v>16107598883</v>
      </c>
      <c r="B2734" s="30" t="s">
        <v>9690</v>
      </c>
      <c r="C2734" s="30" t="s">
        <v>1935</v>
      </c>
      <c r="D2734" s="33" t="s">
        <v>12661</v>
      </c>
      <c r="E2734" s="30" t="s">
        <v>12662</v>
      </c>
      <c r="F2734" s="30" t="s">
        <v>13196</v>
      </c>
      <c r="G2734" s="30">
        <v>600</v>
      </c>
      <c r="H2734" s="30"/>
      <c r="I2734" s="27"/>
      <c r="J2734" s="30"/>
      <c r="K2734" s="30"/>
      <c r="L2734" s="30"/>
      <c r="M2734" s="30" t="s">
        <v>12663</v>
      </c>
      <c r="N2734" s="30" t="s">
        <v>10345</v>
      </c>
      <c r="O2734" s="30" t="s">
        <v>23</v>
      </c>
      <c r="P2734" s="30" t="s">
        <v>23</v>
      </c>
      <c r="Q2734" s="27" t="s">
        <v>13988</v>
      </c>
      <c r="R2734" s="31">
        <v>46313</v>
      </c>
      <c r="S2734" s="31">
        <v>46316</v>
      </c>
      <c r="T2734" s="22" t="s">
        <v>10761</v>
      </c>
      <c r="U2734" s="30"/>
      <c r="V2734" s="30"/>
      <c r="W2734" s="30"/>
    </row>
    <row r="2735" spans="1:23" ht="15" customHeight="1" x14ac:dyDescent="0.25">
      <c r="A2735" s="30">
        <v>18334388722</v>
      </c>
      <c r="B2735" s="30" t="s">
        <v>9690</v>
      </c>
      <c r="C2735" s="30" t="s">
        <v>1935</v>
      </c>
      <c r="D2735" s="33" t="s">
        <v>12664</v>
      </c>
      <c r="E2735" s="30" t="s">
        <v>12665</v>
      </c>
      <c r="F2735" s="30" t="s">
        <v>13197</v>
      </c>
      <c r="G2735" s="30">
        <v>225</v>
      </c>
      <c r="H2735" s="30"/>
      <c r="I2735" s="27"/>
      <c r="J2735" s="30"/>
      <c r="K2735" s="30"/>
      <c r="L2735" s="30"/>
      <c r="M2735" s="30" t="s">
        <v>12666</v>
      </c>
      <c r="N2735" s="30" t="s">
        <v>10342</v>
      </c>
      <c r="O2735" s="30" t="s">
        <v>23</v>
      </c>
      <c r="P2735" s="30" t="s">
        <v>23</v>
      </c>
      <c r="Q2735" s="27" t="s">
        <v>13989</v>
      </c>
      <c r="R2735" s="31">
        <v>46313</v>
      </c>
      <c r="S2735" s="31">
        <v>46316</v>
      </c>
      <c r="T2735" s="22" t="s">
        <v>10761</v>
      </c>
      <c r="U2735" s="30"/>
      <c r="V2735" s="30"/>
      <c r="W2735" s="30"/>
    </row>
    <row r="2736" spans="1:23" ht="15" customHeight="1" x14ac:dyDescent="0.25">
      <c r="A2736" s="29">
        <v>886225552515</v>
      </c>
      <c r="B2736" s="30" t="s">
        <v>9690</v>
      </c>
      <c r="C2736" s="30" t="s">
        <v>1935</v>
      </c>
      <c r="D2736" s="33" t="s">
        <v>12667</v>
      </c>
      <c r="E2736" s="30" t="s">
        <v>12668</v>
      </c>
      <c r="F2736" s="30" t="s">
        <v>13198</v>
      </c>
      <c r="G2736" s="30">
        <v>375</v>
      </c>
      <c r="H2736" s="30"/>
      <c r="I2736" s="27"/>
      <c r="J2736" s="30"/>
      <c r="K2736" s="30"/>
      <c r="L2736" s="30"/>
      <c r="M2736" s="30" t="s">
        <v>12669</v>
      </c>
      <c r="N2736" s="30" t="s">
        <v>9517</v>
      </c>
      <c r="O2736" s="30" t="s">
        <v>9572</v>
      </c>
      <c r="P2736" s="30" t="s">
        <v>7882</v>
      </c>
      <c r="Q2736" s="27" t="s">
        <v>13640</v>
      </c>
      <c r="R2736" s="31">
        <v>46313</v>
      </c>
      <c r="S2736" s="31">
        <v>46316</v>
      </c>
      <c r="T2736" s="22" t="s">
        <v>10761</v>
      </c>
      <c r="U2736" s="30"/>
      <c r="V2736" s="30"/>
      <c r="W2736" s="30"/>
    </row>
    <row r="2737" spans="1:23" ht="15" customHeight="1" x14ac:dyDescent="0.25">
      <c r="A2737" s="30" t="s">
        <v>10634</v>
      </c>
      <c r="B2737" s="30" t="s">
        <v>9690</v>
      </c>
      <c r="C2737" s="30" t="s">
        <v>1935</v>
      </c>
      <c r="D2737" s="33" t="s">
        <v>12670</v>
      </c>
      <c r="E2737" s="30" t="s">
        <v>12671</v>
      </c>
      <c r="F2737" s="30" t="s">
        <v>13199</v>
      </c>
      <c r="G2737" s="30">
        <v>100</v>
      </c>
      <c r="H2737" s="30"/>
      <c r="I2737" s="27"/>
      <c r="J2737" s="30"/>
      <c r="K2737" s="30"/>
      <c r="L2737" s="30"/>
      <c r="M2737" s="30" t="s">
        <v>12672</v>
      </c>
      <c r="N2737" s="30" t="s">
        <v>10346</v>
      </c>
      <c r="O2737" s="30" t="s">
        <v>23</v>
      </c>
      <c r="P2737" s="30" t="s">
        <v>23</v>
      </c>
      <c r="Q2737" s="30"/>
      <c r="R2737" s="31">
        <v>46313</v>
      </c>
      <c r="S2737" s="31">
        <v>46316</v>
      </c>
      <c r="T2737" s="22" t="s">
        <v>10761</v>
      </c>
      <c r="U2737" s="30"/>
      <c r="V2737" s="30"/>
      <c r="W2737" s="30"/>
    </row>
    <row r="2738" spans="1:23" ht="15" customHeight="1" x14ac:dyDescent="0.25">
      <c r="A2738" s="30">
        <v>18172339978</v>
      </c>
      <c r="B2738" s="30" t="s">
        <v>9690</v>
      </c>
      <c r="C2738" s="30" t="s">
        <v>1935</v>
      </c>
      <c r="D2738" s="33" t="s">
        <v>12673</v>
      </c>
      <c r="E2738" s="30" t="s">
        <v>12674</v>
      </c>
      <c r="F2738" s="30" t="s">
        <v>13200</v>
      </c>
      <c r="G2738" s="30">
        <v>225</v>
      </c>
      <c r="H2738" s="30"/>
      <c r="I2738" s="27"/>
      <c r="J2738" s="30"/>
      <c r="K2738" s="30"/>
      <c r="L2738" s="30"/>
      <c r="M2738" s="30" t="s">
        <v>12675</v>
      </c>
      <c r="N2738" s="30" t="s">
        <v>10348</v>
      </c>
      <c r="O2738" s="30" t="s">
        <v>23</v>
      </c>
      <c r="P2738" s="30" t="s">
        <v>23</v>
      </c>
      <c r="Q2738" s="27" t="s">
        <v>13990</v>
      </c>
      <c r="R2738" s="31">
        <v>46313</v>
      </c>
      <c r="S2738" s="31">
        <v>46316</v>
      </c>
      <c r="T2738" s="22" t="s">
        <v>10761</v>
      </c>
      <c r="U2738" s="30"/>
      <c r="V2738" s="30"/>
      <c r="W2738" s="30"/>
    </row>
    <row r="2739" spans="1:23" ht="15" customHeight="1" x14ac:dyDescent="0.25">
      <c r="A2739" s="29" t="s">
        <v>10634</v>
      </c>
      <c r="B2739" s="30" t="s">
        <v>9690</v>
      </c>
      <c r="C2739" s="30" t="s">
        <v>1935</v>
      </c>
      <c r="D2739" s="33" t="s">
        <v>12676</v>
      </c>
      <c r="E2739" s="30" t="s">
        <v>12677</v>
      </c>
      <c r="F2739" s="30" t="s">
        <v>3571</v>
      </c>
      <c r="G2739" s="30">
        <v>600</v>
      </c>
      <c r="H2739" s="30"/>
      <c r="I2739" s="27"/>
      <c r="J2739" s="30"/>
      <c r="K2739" s="30"/>
      <c r="L2739" s="30"/>
      <c r="M2739" s="30" t="s">
        <v>12678</v>
      </c>
      <c r="N2739" s="30" t="s">
        <v>7801</v>
      </c>
      <c r="O2739" s="30" t="s">
        <v>9572</v>
      </c>
      <c r="P2739" s="30" t="s">
        <v>7890</v>
      </c>
      <c r="Q2739" s="30"/>
      <c r="R2739" s="31">
        <v>46313</v>
      </c>
      <c r="S2739" s="31">
        <v>46316</v>
      </c>
      <c r="T2739" s="22" t="s">
        <v>10761</v>
      </c>
      <c r="U2739" s="30"/>
      <c r="V2739" s="30"/>
      <c r="W2739" s="30"/>
    </row>
    <row r="2740" spans="1:23" ht="15" customHeight="1" x14ac:dyDescent="0.25">
      <c r="A2740" s="29">
        <v>41527662525</v>
      </c>
      <c r="B2740" s="30" t="s">
        <v>9690</v>
      </c>
      <c r="C2740" s="30" t="s">
        <v>1935</v>
      </c>
      <c r="D2740" s="33" t="s">
        <v>12679</v>
      </c>
      <c r="E2740" s="30" t="s">
        <v>12680</v>
      </c>
      <c r="F2740" s="30" t="s">
        <v>3013</v>
      </c>
      <c r="G2740" s="30">
        <v>200</v>
      </c>
      <c r="H2740" s="30"/>
      <c r="I2740" s="27"/>
      <c r="J2740" s="30"/>
      <c r="K2740" s="30"/>
      <c r="L2740" s="30"/>
      <c r="M2740" s="30" t="s">
        <v>12681</v>
      </c>
      <c r="N2740" s="30" t="s">
        <v>13444</v>
      </c>
      <c r="O2740" s="30" t="s">
        <v>9576</v>
      </c>
      <c r="P2740" s="30" t="s">
        <v>24</v>
      </c>
      <c r="Q2740" s="27" t="s">
        <v>13616</v>
      </c>
      <c r="R2740" s="31">
        <v>46313</v>
      </c>
      <c r="S2740" s="31">
        <v>46316</v>
      </c>
      <c r="T2740" s="22" t="s">
        <v>10761</v>
      </c>
      <c r="U2740" s="30"/>
      <c r="V2740" s="30"/>
      <c r="W2740" s="30"/>
    </row>
    <row r="2741" spans="1:23" ht="15" customHeight="1" x14ac:dyDescent="0.25">
      <c r="A2741" s="29">
        <v>390321806564</v>
      </c>
      <c r="B2741" s="30" t="s">
        <v>9690</v>
      </c>
      <c r="C2741" s="30" t="s">
        <v>1935</v>
      </c>
      <c r="D2741" s="33" t="s">
        <v>12682</v>
      </c>
      <c r="E2741" s="30" t="s">
        <v>12683</v>
      </c>
      <c r="F2741" s="30" t="s">
        <v>13201</v>
      </c>
      <c r="G2741" s="30">
        <v>100</v>
      </c>
      <c r="H2741" s="30"/>
      <c r="I2741" s="27"/>
      <c r="J2741" s="30"/>
      <c r="K2741" s="30"/>
      <c r="L2741" s="30"/>
      <c r="M2741" s="30" t="s">
        <v>12684</v>
      </c>
      <c r="N2741" s="30" t="s">
        <v>13399</v>
      </c>
      <c r="O2741" s="30" t="s">
        <v>9575</v>
      </c>
      <c r="P2741" s="30" t="s">
        <v>7868</v>
      </c>
      <c r="Q2741" s="27" t="s">
        <v>13683</v>
      </c>
      <c r="R2741" s="31">
        <v>46313</v>
      </c>
      <c r="S2741" s="31">
        <v>46316</v>
      </c>
      <c r="T2741" s="22" t="s">
        <v>10761</v>
      </c>
      <c r="U2741" s="30"/>
      <c r="V2741" s="30"/>
      <c r="W2741" s="30"/>
    </row>
    <row r="2742" spans="1:23" ht="15" customHeight="1" x14ac:dyDescent="0.25">
      <c r="A2742" s="29">
        <v>4563154700</v>
      </c>
      <c r="B2742" s="30" t="s">
        <v>9690</v>
      </c>
      <c r="C2742" s="30" t="s">
        <v>1935</v>
      </c>
      <c r="D2742" s="33" t="s">
        <v>12685</v>
      </c>
      <c r="E2742" s="30" t="s">
        <v>12686</v>
      </c>
      <c r="F2742" s="30" t="s">
        <v>13202</v>
      </c>
      <c r="G2742" s="30">
        <v>225</v>
      </c>
      <c r="H2742" s="30"/>
      <c r="I2742" s="27"/>
      <c r="J2742" s="30"/>
      <c r="K2742" s="30"/>
      <c r="L2742" s="30"/>
      <c r="M2742" s="30" t="s">
        <v>12687</v>
      </c>
      <c r="N2742" s="30" t="s">
        <v>13313</v>
      </c>
      <c r="O2742" s="30" t="s">
        <v>9572</v>
      </c>
      <c r="P2742" s="30" t="s">
        <v>30</v>
      </c>
      <c r="Q2742" s="27" t="s">
        <v>13496</v>
      </c>
      <c r="R2742" s="31">
        <v>46313</v>
      </c>
      <c r="S2742" s="31">
        <v>46316</v>
      </c>
      <c r="T2742" s="22" t="s">
        <v>10761</v>
      </c>
      <c r="U2742" s="30"/>
      <c r="V2742" s="30"/>
      <c r="W2742" s="30"/>
    </row>
    <row r="2743" spans="1:23" ht="15" customHeight="1" x14ac:dyDescent="0.25">
      <c r="A2743" s="29">
        <v>8224590937</v>
      </c>
      <c r="B2743" s="30" t="s">
        <v>9690</v>
      </c>
      <c r="C2743" s="30" t="s">
        <v>1935</v>
      </c>
      <c r="D2743" s="33" t="s">
        <v>12688</v>
      </c>
      <c r="E2743" s="30" t="s">
        <v>12689</v>
      </c>
      <c r="F2743" s="30" t="s">
        <v>12899</v>
      </c>
      <c r="G2743" s="30">
        <v>1050</v>
      </c>
      <c r="H2743" s="30"/>
      <c r="I2743" s="27"/>
      <c r="J2743" s="30"/>
      <c r="K2743" s="30"/>
      <c r="L2743" s="30"/>
      <c r="M2743" s="30" t="s">
        <v>12690</v>
      </c>
      <c r="N2743" s="30" t="s">
        <v>10594</v>
      </c>
      <c r="O2743" s="30" t="s">
        <v>9572</v>
      </c>
      <c r="P2743" s="30" t="s">
        <v>7873</v>
      </c>
      <c r="Q2743" s="27" t="s">
        <v>13582</v>
      </c>
      <c r="R2743" s="31">
        <v>46313</v>
      </c>
      <c r="S2743" s="31">
        <v>46316</v>
      </c>
      <c r="T2743" s="22" t="s">
        <v>10761</v>
      </c>
      <c r="U2743" s="30"/>
      <c r="V2743" s="30"/>
      <c r="W2743" s="30"/>
    </row>
    <row r="2744" spans="1:23" ht="15" customHeight="1" x14ac:dyDescent="0.25">
      <c r="A2744" s="29">
        <v>390432820141</v>
      </c>
      <c r="B2744" s="30" t="s">
        <v>9690</v>
      </c>
      <c r="C2744" s="30" t="s">
        <v>1935</v>
      </c>
      <c r="D2744" s="33" t="s">
        <v>12691</v>
      </c>
      <c r="E2744" s="30" t="s">
        <v>12692</v>
      </c>
      <c r="F2744" s="30" t="s">
        <v>13203</v>
      </c>
      <c r="G2744" s="30">
        <v>100</v>
      </c>
      <c r="H2744" s="30"/>
      <c r="I2744" s="27"/>
      <c r="J2744" s="30"/>
      <c r="K2744" s="30"/>
      <c r="L2744" s="30"/>
      <c r="M2744" s="30" t="s">
        <v>12693</v>
      </c>
      <c r="N2744" s="30" t="s">
        <v>13400</v>
      </c>
      <c r="O2744" s="30" t="s">
        <v>9575</v>
      </c>
      <c r="P2744" s="30" t="s">
        <v>7868</v>
      </c>
      <c r="Q2744" s="27" t="s">
        <v>13679</v>
      </c>
      <c r="R2744" s="31">
        <v>46313</v>
      </c>
      <c r="S2744" s="31">
        <v>46316</v>
      </c>
      <c r="T2744" s="22" t="s">
        <v>10761</v>
      </c>
      <c r="U2744" s="30"/>
      <c r="V2744" s="30"/>
      <c r="W2744" s="30"/>
    </row>
    <row r="2745" spans="1:23" ht="15" customHeight="1" x14ac:dyDescent="0.25">
      <c r="A2745" s="29">
        <v>390432861416</v>
      </c>
      <c r="B2745" s="30" t="s">
        <v>9690</v>
      </c>
      <c r="C2745" s="30" t="s">
        <v>1935</v>
      </c>
      <c r="D2745" s="33" t="s">
        <v>12694</v>
      </c>
      <c r="E2745" s="30" t="s">
        <v>12695</v>
      </c>
      <c r="F2745" s="30" t="s">
        <v>13204</v>
      </c>
      <c r="G2745" s="30">
        <v>100</v>
      </c>
      <c r="H2745" s="30"/>
      <c r="I2745" s="27"/>
      <c r="J2745" s="30"/>
      <c r="K2745" s="30"/>
      <c r="L2745" s="30"/>
      <c r="M2745" s="30" t="s">
        <v>12696</v>
      </c>
      <c r="N2745" s="30" t="s">
        <v>13401</v>
      </c>
      <c r="O2745" s="30" t="s">
        <v>9575</v>
      </c>
      <c r="P2745" s="30" t="s">
        <v>7868</v>
      </c>
      <c r="Q2745" s="27" t="s">
        <v>13684</v>
      </c>
      <c r="R2745" s="31">
        <v>46313</v>
      </c>
      <c r="S2745" s="31">
        <v>46316</v>
      </c>
      <c r="T2745" s="22" t="s">
        <v>10761</v>
      </c>
      <c r="U2745" s="30"/>
      <c r="V2745" s="30"/>
      <c r="W2745" s="30"/>
    </row>
    <row r="2746" spans="1:23" ht="15" customHeight="1" x14ac:dyDescent="0.25">
      <c r="A2746" s="30">
        <v>13347278011</v>
      </c>
      <c r="B2746" s="30" t="s">
        <v>9690</v>
      </c>
      <c r="C2746" s="30" t="s">
        <v>1935</v>
      </c>
      <c r="D2746" s="33" t="s">
        <v>12697</v>
      </c>
      <c r="E2746" s="30" t="s">
        <v>12698</v>
      </c>
      <c r="F2746" s="30" t="s">
        <v>13205</v>
      </c>
      <c r="G2746" s="30">
        <v>100</v>
      </c>
      <c r="H2746" s="30"/>
      <c r="I2746" s="27"/>
      <c r="J2746" s="30"/>
      <c r="K2746" s="30"/>
      <c r="L2746" s="30"/>
      <c r="M2746" s="30" t="s">
        <v>12699</v>
      </c>
      <c r="N2746" s="30" t="s">
        <v>13249</v>
      </c>
      <c r="O2746" s="30" t="s">
        <v>23</v>
      </c>
      <c r="P2746" s="30" t="s">
        <v>23</v>
      </c>
      <c r="Q2746" s="30"/>
      <c r="R2746" s="31">
        <v>46313</v>
      </c>
      <c r="S2746" s="31">
        <v>46316</v>
      </c>
      <c r="T2746" s="22" t="s">
        <v>10761</v>
      </c>
      <c r="U2746" s="30"/>
      <c r="V2746" s="30"/>
      <c r="W2746" s="30"/>
    </row>
    <row r="2747" spans="1:23" ht="15" customHeight="1" x14ac:dyDescent="0.25">
      <c r="A2747" s="29">
        <v>39059512146</v>
      </c>
      <c r="B2747" s="30" t="s">
        <v>9690</v>
      </c>
      <c r="C2747" s="30" t="s">
        <v>1935</v>
      </c>
      <c r="D2747" s="33" t="s">
        <v>12700</v>
      </c>
      <c r="E2747" s="30" t="s">
        <v>12701</v>
      </c>
      <c r="F2747" s="30" t="s">
        <v>13206</v>
      </c>
      <c r="G2747" s="30">
        <v>100</v>
      </c>
      <c r="H2747" s="30"/>
      <c r="I2747" s="27"/>
      <c r="J2747" s="30"/>
      <c r="K2747" s="30"/>
      <c r="L2747" s="30"/>
      <c r="M2747" s="30" t="s">
        <v>12702</v>
      </c>
      <c r="N2747" s="30" t="s">
        <v>13402</v>
      </c>
      <c r="O2747" s="30" t="s">
        <v>9575</v>
      </c>
      <c r="P2747" s="30" t="s">
        <v>7868</v>
      </c>
      <c r="Q2747" s="27" t="s">
        <v>13685</v>
      </c>
      <c r="R2747" s="31">
        <v>46313</v>
      </c>
      <c r="S2747" s="31">
        <v>46316</v>
      </c>
      <c r="T2747" s="22" t="s">
        <v>10761</v>
      </c>
      <c r="U2747" s="30"/>
      <c r="V2747" s="30"/>
      <c r="W2747" s="30"/>
    </row>
    <row r="2748" spans="1:23" ht="15" customHeight="1" x14ac:dyDescent="0.25">
      <c r="A2748" s="30" t="s">
        <v>10634</v>
      </c>
      <c r="B2748" s="30" t="s">
        <v>9690</v>
      </c>
      <c r="C2748" s="30" t="s">
        <v>1935</v>
      </c>
      <c r="D2748" s="33" t="s">
        <v>12703</v>
      </c>
      <c r="E2748" s="30" t="s">
        <v>12704</v>
      </c>
      <c r="F2748" s="30" t="s">
        <v>13207</v>
      </c>
      <c r="G2748" s="30">
        <v>100</v>
      </c>
      <c r="H2748" s="30"/>
      <c r="I2748" s="27"/>
      <c r="J2748" s="30"/>
      <c r="K2748" s="30"/>
      <c r="L2748" s="30"/>
      <c r="M2748" s="30" t="s">
        <v>12705</v>
      </c>
      <c r="N2748" s="30" t="s">
        <v>10348</v>
      </c>
      <c r="O2748" s="30" t="s">
        <v>23</v>
      </c>
      <c r="P2748" s="30" t="s">
        <v>23</v>
      </c>
      <c r="Q2748" s="27" t="s">
        <v>13991</v>
      </c>
      <c r="R2748" s="31">
        <v>46313</v>
      </c>
      <c r="S2748" s="31">
        <v>46316</v>
      </c>
      <c r="T2748" s="22" t="s">
        <v>10761</v>
      </c>
      <c r="U2748" s="30"/>
      <c r="V2748" s="30"/>
      <c r="W2748" s="30"/>
    </row>
    <row r="2749" spans="1:23" ht="15" customHeight="1" x14ac:dyDescent="0.25">
      <c r="A2749" s="29">
        <v>390545288884</v>
      </c>
      <c r="B2749" s="30" t="s">
        <v>9690</v>
      </c>
      <c r="C2749" s="30" t="s">
        <v>1935</v>
      </c>
      <c r="D2749" s="33" t="s">
        <v>12706</v>
      </c>
      <c r="E2749" s="30" t="s">
        <v>12707</v>
      </c>
      <c r="F2749" s="30" t="s">
        <v>13208</v>
      </c>
      <c r="G2749" s="30">
        <v>100</v>
      </c>
      <c r="H2749" s="30"/>
      <c r="I2749" s="27"/>
      <c r="J2749" s="30"/>
      <c r="K2749" s="30"/>
      <c r="L2749" s="30"/>
      <c r="M2749" s="30" t="s">
        <v>12708</v>
      </c>
      <c r="N2749" s="30" t="s">
        <v>13403</v>
      </c>
      <c r="O2749" s="30" t="s">
        <v>9575</v>
      </c>
      <c r="P2749" s="30" t="s">
        <v>7868</v>
      </c>
      <c r="Q2749" s="30"/>
      <c r="R2749" s="31">
        <v>46313</v>
      </c>
      <c r="S2749" s="31">
        <v>46316</v>
      </c>
      <c r="T2749" s="22" t="s">
        <v>10761</v>
      </c>
      <c r="U2749" s="30"/>
      <c r="V2749" s="30"/>
      <c r="W2749" s="30"/>
    </row>
    <row r="2750" spans="1:23" ht="15" customHeight="1" x14ac:dyDescent="0.25">
      <c r="A2750" s="30">
        <v>16103231810</v>
      </c>
      <c r="B2750" s="30" t="s">
        <v>9690</v>
      </c>
      <c r="C2750" s="30" t="s">
        <v>1935</v>
      </c>
      <c r="D2750" s="33" t="s">
        <v>12709</v>
      </c>
      <c r="E2750" s="30" t="s">
        <v>12710</v>
      </c>
      <c r="F2750" s="30" t="s">
        <v>13209</v>
      </c>
      <c r="G2750" s="30">
        <v>100</v>
      </c>
      <c r="H2750" s="30"/>
      <c r="I2750" s="27"/>
      <c r="J2750" s="30"/>
      <c r="K2750" s="30"/>
      <c r="L2750" s="30"/>
      <c r="M2750" s="30" t="s">
        <v>12711</v>
      </c>
      <c r="N2750" s="30" t="s">
        <v>10339</v>
      </c>
      <c r="O2750" s="30" t="s">
        <v>23</v>
      </c>
      <c r="P2750" s="30" t="s">
        <v>23</v>
      </c>
      <c r="Q2750" s="30"/>
      <c r="R2750" s="31">
        <v>46313</v>
      </c>
      <c r="S2750" s="31">
        <v>46316</v>
      </c>
      <c r="T2750" s="22" t="s">
        <v>10761</v>
      </c>
      <c r="U2750" s="30"/>
      <c r="V2750" s="30"/>
      <c r="W2750" s="30"/>
    </row>
    <row r="2751" spans="1:23" ht="15" customHeight="1" x14ac:dyDescent="0.25">
      <c r="A2751" s="30" t="s">
        <v>10634</v>
      </c>
      <c r="B2751" s="30" t="s">
        <v>9690</v>
      </c>
      <c r="C2751" s="30" t="s">
        <v>1935</v>
      </c>
      <c r="D2751" s="33" t="s">
        <v>12712</v>
      </c>
      <c r="E2751" s="30" t="s">
        <v>12713</v>
      </c>
      <c r="F2751" s="30" t="s">
        <v>3662</v>
      </c>
      <c r="G2751" s="30">
        <v>400</v>
      </c>
      <c r="H2751" s="30"/>
      <c r="I2751" s="27"/>
      <c r="J2751" s="30"/>
      <c r="K2751" s="30"/>
      <c r="L2751" s="30"/>
      <c r="M2751" s="30" t="s">
        <v>12714</v>
      </c>
      <c r="N2751" s="30" t="s">
        <v>10341</v>
      </c>
      <c r="O2751" s="30" t="s">
        <v>23</v>
      </c>
      <c r="P2751" s="30" t="s">
        <v>23</v>
      </c>
      <c r="Q2751" s="30"/>
      <c r="R2751" s="31">
        <v>46313</v>
      </c>
      <c r="S2751" s="31">
        <v>46316</v>
      </c>
      <c r="T2751" s="22" t="s">
        <v>10761</v>
      </c>
      <c r="U2751" s="30"/>
      <c r="V2751" s="30"/>
      <c r="W2751" s="30"/>
    </row>
    <row r="2752" spans="1:23" ht="15" customHeight="1" x14ac:dyDescent="0.25">
      <c r="A2752" s="30">
        <v>12033242994</v>
      </c>
      <c r="B2752" s="30" t="s">
        <v>9690</v>
      </c>
      <c r="C2752" s="30" t="s">
        <v>1935</v>
      </c>
      <c r="D2752" s="33" t="s">
        <v>12715</v>
      </c>
      <c r="E2752" s="30" t="s">
        <v>10304</v>
      </c>
      <c r="F2752" s="30" t="s">
        <v>13210</v>
      </c>
      <c r="G2752" s="30">
        <v>100</v>
      </c>
      <c r="H2752" s="30"/>
      <c r="I2752" s="27"/>
      <c r="J2752" s="30"/>
      <c r="K2752" s="30"/>
      <c r="L2752" s="30"/>
      <c r="M2752" s="30" t="s">
        <v>12716</v>
      </c>
      <c r="N2752" s="30" t="s">
        <v>9783</v>
      </c>
      <c r="O2752" s="30" t="s">
        <v>23</v>
      </c>
      <c r="P2752" s="30" t="s">
        <v>23</v>
      </c>
      <c r="Q2752" s="30"/>
      <c r="R2752" s="31">
        <v>46313</v>
      </c>
      <c r="S2752" s="31">
        <v>46316</v>
      </c>
      <c r="T2752" s="22" t="s">
        <v>10761</v>
      </c>
      <c r="U2752" s="30"/>
      <c r="V2752" s="30"/>
      <c r="W2752" s="30"/>
    </row>
    <row r="2753" spans="1:23" ht="15" customHeight="1" x14ac:dyDescent="0.25">
      <c r="A2753" s="29" t="s">
        <v>10634</v>
      </c>
      <c r="B2753" s="30" t="s">
        <v>9690</v>
      </c>
      <c r="C2753" s="30" t="s">
        <v>1935</v>
      </c>
      <c r="D2753" s="33" t="s">
        <v>12717</v>
      </c>
      <c r="E2753" s="30" t="s">
        <v>12718</v>
      </c>
      <c r="F2753" s="30" t="s">
        <v>13211</v>
      </c>
      <c r="G2753" s="30">
        <v>200</v>
      </c>
      <c r="H2753" s="30"/>
      <c r="I2753" s="27"/>
      <c r="J2753" s="30"/>
      <c r="K2753" s="30"/>
      <c r="L2753" s="30"/>
      <c r="M2753" s="30" t="s">
        <v>12719</v>
      </c>
      <c r="N2753" s="30" t="s">
        <v>7672</v>
      </c>
      <c r="O2753" s="30" t="s">
        <v>9572</v>
      </c>
      <c r="P2753" s="30" t="s">
        <v>7672</v>
      </c>
      <c r="Q2753" s="27" t="s">
        <v>13601</v>
      </c>
      <c r="R2753" s="31">
        <v>46313</v>
      </c>
      <c r="S2753" s="31">
        <v>46316</v>
      </c>
      <c r="T2753" s="22" t="s">
        <v>10761</v>
      </c>
      <c r="U2753" s="30"/>
      <c r="V2753" s="30"/>
      <c r="W2753" s="30"/>
    </row>
    <row r="2754" spans="1:23" ht="15" customHeight="1" x14ac:dyDescent="0.25">
      <c r="A2754" s="29">
        <v>867508281888</v>
      </c>
      <c r="B2754" s="30" t="s">
        <v>9690</v>
      </c>
      <c r="C2754" s="30" t="s">
        <v>1935</v>
      </c>
      <c r="D2754" s="33" t="s">
        <v>12720</v>
      </c>
      <c r="E2754" s="30" t="s">
        <v>12721</v>
      </c>
      <c r="F2754" s="30" t="s">
        <v>13212</v>
      </c>
      <c r="G2754" s="30">
        <v>190</v>
      </c>
      <c r="H2754" s="30"/>
      <c r="I2754" s="27"/>
      <c r="J2754" s="30"/>
      <c r="K2754" s="30"/>
      <c r="L2754" s="30"/>
      <c r="M2754" s="30" t="s">
        <v>12722</v>
      </c>
      <c r="N2754" s="30" t="s">
        <v>13304</v>
      </c>
      <c r="O2754" s="30" t="s">
        <v>9572</v>
      </c>
      <c r="P2754" s="30" t="s">
        <v>7864</v>
      </c>
      <c r="Q2754" s="27" t="s">
        <v>13747</v>
      </c>
      <c r="R2754" s="31">
        <v>46313</v>
      </c>
      <c r="S2754" s="31">
        <v>46316</v>
      </c>
      <c r="T2754" s="22" t="s">
        <v>10761</v>
      </c>
      <c r="U2754" s="30"/>
      <c r="V2754" s="30"/>
      <c r="W2754" s="30"/>
    </row>
    <row r="2755" spans="1:23" ht="15" customHeight="1" x14ac:dyDescent="0.25">
      <c r="A2755" s="29">
        <v>557136218800</v>
      </c>
      <c r="B2755" s="30" t="s">
        <v>9690</v>
      </c>
      <c r="C2755" s="30" t="s">
        <v>1935</v>
      </c>
      <c r="D2755" s="33" t="s">
        <v>12723</v>
      </c>
      <c r="E2755" s="30" t="s">
        <v>12724</v>
      </c>
      <c r="F2755" s="30" t="s">
        <v>3696</v>
      </c>
      <c r="G2755" s="30">
        <v>900</v>
      </c>
      <c r="H2755" s="30"/>
      <c r="I2755" s="27"/>
      <c r="J2755" s="30"/>
      <c r="K2755" s="30"/>
      <c r="L2755" s="30"/>
      <c r="M2755" s="30" t="s">
        <v>12725</v>
      </c>
      <c r="N2755" s="30" t="s">
        <v>13280</v>
      </c>
      <c r="O2755" s="30" t="s">
        <v>9572</v>
      </c>
      <c r="P2755" s="30" t="s">
        <v>7869</v>
      </c>
      <c r="Q2755" s="27" t="s">
        <v>13489</v>
      </c>
      <c r="R2755" s="31">
        <v>46313</v>
      </c>
      <c r="S2755" s="31">
        <v>46316</v>
      </c>
      <c r="T2755" s="22" t="s">
        <v>10761</v>
      </c>
      <c r="U2755" s="30"/>
      <c r="V2755" s="30"/>
      <c r="W2755" s="30"/>
    </row>
    <row r="2756" spans="1:23" ht="15" customHeight="1" x14ac:dyDescent="0.25">
      <c r="A2756" s="30">
        <v>18007721187</v>
      </c>
      <c r="B2756" s="30" t="s">
        <v>9690</v>
      </c>
      <c r="C2756" s="30" t="s">
        <v>1935</v>
      </c>
      <c r="D2756" s="33" t="s">
        <v>12726</v>
      </c>
      <c r="E2756" s="30" t="s">
        <v>12727</v>
      </c>
      <c r="F2756" s="30" t="s">
        <v>3204</v>
      </c>
      <c r="G2756" s="30">
        <v>1860</v>
      </c>
      <c r="H2756" s="30"/>
      <c r="I2756" s="27"/>
      <c r="J2756" s="30"/>
      <c r="K2756" s="30"/>
      <c r="L2756" s="30"/>
      <c r="M2756" s="30" t="s">
        <v>12728</v>
      </c>
      <c r="N2756" s="30" t="s">
        <v>10151</v>
      </c>
      <c r="O2756" s="30" t="s">
        <v>23</v>
      </c>
      <c r="P2756" s="30" t="s">
        <v>23</v>
      </c>
      <c r="Q2756" s="27" t="s">
        <v>13982</v>
      </c>
      <c r="R2756" s="31">
        <v>46313</v>
      </c>
      <c r="S2756" s="31">
        <v>46316</v>
      </c>
      <c r="T2756" s="22" t="s">
        <v>10761</v>
      </c>
      <c r="U2756" s="30"/>
      <c r="V2756" s="30"/>
      <c r="W2756" s="30"/>
    </row>
    <row r="2757" spans="1:23" ht="15" customHeight="1" x14ac:dyDescent="0.25">
      <c r="A2757" s="29">
        <v>13044821433</v>
      </c>
      <c r="B2757" s="30" t="s">
        <v>9690</v>
      </c>
      <c r="C2757" s="30" t="s">
        <v>1935</v>
      </c>
      <c r="D2757" s="33" t="s">
        <v>12729</v>
      </c>
      <c r="E2757" s="30" t="s">
        <v>12730</v>
      </c>
      <c r="F2757" s="30" t="s">
        <v>2733</v>
      </c>
      <c r="G2757" s="30">
        <v>450</v>
      </c>
      <c r="H2757" s="30"/>
      <c r="I2757" s="27"/>
      <c r="J2757" s="30"/>
      <c r="K2757" s="30"/>
      <c r="L2757" s="30"/>
      <c r="M2757" s="30" t="s">
        <v>12731</v>
      </c>
      <c r="N2757" s="30" t="s">
        <v>10384</v>
      </c>
      <c r="O2757" s="30" t="s">
        <v>23</v>
      </c>
      <c r="P2757" s="30" t="s">
        <v>23</v>
      </c>
      <c r="Q2757" s="27" t="s">
        <v>13883</v>
      </c>
      <c r="R2757" s="31">
        <v>46313</v>
      </c>
      <c r="S2757" s="31">
        <v>46316</v>
      </c>
      <c r="T2757" s="22" t="s">
        <v>10761</v>
      </c>
      <c r="U2757" s="30"/>
      <c r="V2757" s="30"/>
      <c r="W2757" s="30"/>
    </row>
    <row r="2758" spans="1:23" ht="15" customHeight="1" x14ac:dyDescent="0.25">
      <c r="A2758" s="29">
        <v>33320754498</v>
      </c>
      <c r="B2758" s="30" t="s">
        <v>9690</v>
      </c>
      <c r="C2758" s="30" t="s">
        <v>1935</v>
      </c>
      <c r="D2758" s="33" t="s">
        <v>12732</v>
      </c>
      <c r="E2758" s="30" t="s">
        <v>12733</v>
      </c>
      <c r="F2758" s="30" t="s">
        <v>3038</v>
      </c>
      <c r="G2758" s="30">
        <v>3284</v>
      </c>
      <c r="H2758" s="30"/>
      <c r="I2758" s="27"/>
      <c r="J2758" s="30"/>
      <c r="K2758" s="30"/>
      <c r="L2758" s="30"/>
      <c r="M2758" s="30" t="s">
        <v>12734</v>
      </c>
      <c r="N2758" s="30" t="s">
        <v>13320</v>
      </c>
      <c r="O2758" s="30" t="s">
        <v>9573</v>
      </c>
      <c r="P2758" s="30" t="s">
        <v>31</v>
      </c>
      <c r="Q2758" s="27" t="s">
        <v>13506</v>
      </c>
      <c r="R2758" s="31">
        <v>46313</v>
      </c>
      <c r="S2758" s="31">
        <v>46316</v>
      </c>
      <c r="T2758" s="22" t="s">
        <v>10761</v>
      </c>
      <c r="U2758" s="30"/>
      <c r="V2758" s="30"/>
      <c r="W2758" s="30"/>
    </row>
    <row r="2759" spans="1:23" ht="15" customHeight="1" x14ac:dyDescent="0.25">
      <c r="A2759" s="29">
        <v>12133194012</v>
      </c>
      <c r="B2759" s="30" t="s">
        <v>9690</v>
      </c>
      <c r="C2759" s="30" t="s">
        <v>1935</v>
      </c>
      <c r="D2759" s="33" t="s">
        <v>12735</v>
      </c>
      <c r="E2759" s="30" t="s">
        <v>12736</v>
      </c>
      <c r="F2759" s="30" t="s">
        <v>13213</v>
      </c>
      <c r="G2759" s="30">
        <v>150</v>
      </c>
      <c r="H2759" s="30"/>
      <c r="I2759" s="27"/>
      <c r="J2759" s="30"/>
      <c r="K2759" s="30"/>
      <c r="L2759" s="30"/>
      <c r="M2759" s="30" t="s">
        <v>12737</v>
      </c>
      <c r="N2759" s="30" t="s">
        <v>10345</v>
      </c>
      <c r="O2759" s="30" t="s">
        <v>23</v>
      </c>
      <c r="P2759" s="30" t="s">
        <v>23</v>
      </c>
      <c r="Q2759" s="27" t="s">
        <v>13882</v>
      </c>
      <c r="R2759" s="31">
        <v>46313</v>
      </c>
      <c r="S2759" s="31">
        <v>46316</v>
      </c>
      <c r="T2759" s="22" t="s">
        <v>10761</v>
      </c>
      <c r="U2759" s="30"/>
      <c r="V2759" s="30"/>
      <c r="W2759" s="30"/>
    </row>
    <row r="2760" spans="1:23" ht="15" customHeight="1" x14ac:dyDescent="0.25">
      <c r="A2760" s="29" t="s">
        <v>10634</v>
      </c>
      <c r="B2760" s="30" t="s">
        <v>9690</v>
      </c>
      <c r="C2760" s="30" t="s">
        <v>1935</v>
      </c>
      <c r="D2760" s="33" t="s">
        <v>12738</v>
      </c>
      <c r="E2760" s="30" t="s">
        <v>12739</v>
      </c>
      <c r="F2760" s="30" t="s">
        <v>13214</v>
      </c>
      <c r="G2760" s="30">
        <v>200</v>
      </c>
      <c r="H2760" s="30"/>
      <c r="I2760" s="27"/>
      <c r="J2760" s="30"/>
      <c r="K2760" s="30"/>
      <c r="L2760" s="30"/>
      <c r="M2760" s="30" t="s">
        <v>12740</v>
      </c>
      <c r="N2760" s="30" t="s">
        <v>10382</v>
      </c>
      <c r="O2760" s="30" t="s">
        <v>23</v>
      </c>
      <c r="P2760" s="30" t="s">
        <v>23</v>
      </c>
      <c r="Q2760" s="27" t="s">
        <v>13881</v>
      </c>
      <c r="R2760" s="31">
        <v>46313</v>
      </c>
      <c r="S2760" s="31">
        <v>46316</v>
      </c>
      <c r="T2760" s="22" t="s">
        <v>10761</v>
      </c>
      <c r="U2760" s="30"/>
      <c r="V2760" s="30"/>
      <c r="W2760" s="30"/>
    </row>
    <row r="2761" spans="1:23" ht="15" customHeight="1" x14ac:dyDescent="0.25">
      <c r="A2761" s="29">
        <v>902126561693</v>
      </c>
      <c r="B2761" s="30" t="s">
        <v>9690</v>
      </c>
      <c r="C2761" s="30" t="s">
        <v>1935</v>
      </c>
      <c r="D2761" s="33" t="s">
        <v>12741</v>
      </c>
      <c r="E2761" s="30" t="s">
        <v>12742</v>
      </c>
      <c r="F2761" s="30" t="s">
        <v>13215</v>
      </c>
      <c r="G2761" s="30">
        <v>225</v>
      </c>
      <c r="H2761" s="30"/>
      <c r="I2761" s="27"/>
      <c r="J2761" s="30"/>
      <c r="K2761" s="30"/>
      <c r="L2761" s="30"/>
      <c r="M2761" s="30" t="s">
        <v>12743</v>
      </c>
      <c r="N2761" s="30" t="s">
        <v>13457</v>
      </c>
      <c r="O2761" s="30" t="s">
        <v>9572</v>
      </c>
      <c r="P2761" s="30" t="s">
        <v>9518</v>
      </c>
      <c r="Q2761" s="27" t="s">
        <v>13637</v>
      </c>
      <c r="R2761" s="31">
        <v>46313</v>
      </c>
      <c r="S2761" s="31">
        <v>46316</v>
      </c>
      <c r="T2761" s="22" t="s">
        <v>10761</v>
      </c>
      <c r="U2761" s="30"/>
      <c r="V2761" s="30"/>
      <c r="W2761" s="30"/>
    </row>
    <row r="2762" spans="1:23" ht="15" customHeight="1" x14ac:dyDescent="0.25">
      <c r="A2762" s="29">
        <v>2402555657</v>
      </c>
      <c r="B2762" s="30" t="s">
        <v>9690</v>
      </c>
      <c r="C2762" s="30" t="s">
        <v>1935</v>
      </c>
      <c r="D2762" s="33" t="s">
        <v>12744</v>
      </c>
      <c r="E2762" s="30" t="s">
        <v>12745</v>
      </c>
      <c r="F2762" s="30" t="s">
        <v>13216</v>
      </c>
      <c r="G2762" s="30">
        <v>100</v>
      </c>
      <c r="H2762" s="30"/>
      <c r="I2762" s="27"/>
      <c r="J2762" s="30"/>
      <c r="K2762" s="30"/>
      <c r="L2762" s="30"/>
      <c r="M2762" s="30" t="s">
        <v>12746</v>
      </c>
      <c r="N2762" s="30" t="s">
        <v>7825</v>
      </c>
      <c r="O2762" s="30" t="s">
        <v>9574</v>
      </c>
      <c r="P2762" s="30" t="s">
        <v>7867</v>
      </c>
      <c r="Q2762" s="27" t="s">
        <v>13709</v>
      </c>
      <c r="R2762" s="31">
        <v>46313</v>
      </c>
      <c r="S2762" s="31">
        <v>46316</v>
      </c>
      <c r="T2762" s="22" t="s">
        <v>10761</v>
      </c>
      <c r="U2762" s="30"/>
      <c r="V2762" s="30"/>
      <c r="W2762" s="30"/>
    </row>
    <row r="2763" spans="1:23" ht="15" customHeight="1" x14ac:dyDescent="0.25">
      <c r="A2763" s="29">
        <v>15402316000</v>
      </c>
      <c r="B2763" s="30" t="s">
        <v>9690</v>
      </c>
      <c r="C2763" s="30" t="s">
        <v>1935</v>
      </c>
      <c r="D2763" s="33" t="s">
        <v>12747</v>
      </c>
      <c r="E2763" s="27" t="s">
        <v>12748</v>
      </c>
      <c r="F2763" s="30" t="s">
        <v>13217</v>
      </c>
      <c r="G2763" s="30">
        <v>400</v>
      </c>
      <c r="H2763" s="30"/>
      <c r="I2763" s="27"/>
      <c r="J2763" s="30"/>
      <c r="K2763" s="30"/>
      <c r="L2763" s="30"/>
      <c r="M2763" s="30" t="s">
        <v>12749</v>
      </c>
      <c r="N2763" s="30" t="s">
        <v>10347</v>
      </c>
      <c r="O2763" s="30" t="s">
        <v>23</v>
      </c>
      <c r="P2763" s="30" t="s">
        <v>23</v>
      </c>
      <c r="Q2763" s="30"/>
      <c r="R2763" s="31">
        <v>46313</v>
      </c>
      <c r="S2763" s="31">
        <v>46316</v>
      </c>
      <c r="T2763" s="22" t="s">
        <v>10761</v>
      </c>
      <c r="U2763" s="30"/>
      <c r="V2763" s="30"/>
      <c r="W2763" s="30"/>
    </row>
    <row r="2764" spans="1:23" ht="15" customHeight="1" x14ac:dyDescent="0.25">
      <c r="A2764" s="29">
        <v>541148742600</v>
      </c>
      <c r="B2764" s="30" t="s">
        <v>9690</v>
      </c>
      <c r="C2764" s="30" t="s">
        <v>1935</v>
      </c>
      <c r="D2764" s="33" t="s">
        <v>12750</v>
      </c>
      <c r="E2764" s="30" t="s">
        <v>12751</v>
      </c>
      <c r="F2764" s="30" t="s">
        <v>2444</v>
      </c>
      <c r="G2764" s="30">
        <v>400</v>
      </c>
      <c r="H2764" s="30"/>
      <c r="I2764" s="27"/>
      <c r="J2764" s="30"/>
      <c r="K2764" s="30"/>
      <c r="L2764" s="30"/>
      <c r="M2764" s="30" t="s">
        <v>12752</v>
      </c>
      <c r="N2764" s="30" t="s">
        <v>13263</v>
      </c>
      <c r="O2764" s="30" t="s">
        <v>9572</v>
      </c>
      <c r="P2764" s="30" t="s">
        <v>7881</v>
      </c>
      <c r="Q2764" s="27" t="s">
        <v>13475</v>
      </c>
      <c r="R2764" s="31">
        <v>46313</v>
      </c>
      <c r="S2764" s="31">
        <v>46316</v>
      </c>
      <c r="T2764" s="22" t="s">
        <v>10761</v>
      </c>
      <c r="U2764" s="30"/>
      <c r="V2764" s="30"/>
      <c r="W2764" s="30"/>
    </row>
    <row r="2765" spans="1:23" ht="15" customHeight="1" x14ac:dyDescent="0.25">
      <c r="A2765" s="29">
        <v>16315898800</v>
      </c>
      <c r="B2765" s="30" t="s">
        <v>9690</v>
      </c>
      <c r="C2765" s="30" t="s">
        <v>1935</v>
      </c>
      <c r="D2765" s="33" t="s">
        <v>12753</v>
      </c>
      <c r="E2765" s="30" t="s">
        <v>12754</v>
      </c>
      <c r="F2765" s="30" t="s">
        <v>13218</v>
      </c>
      <c r="G2765" s="30">
        <v>200</v>
      </c>
      <c r="H2765" s="30"/>
      <c r="I2765" s="27"/>
      <c r="J2765" s="30"/>
      <c r="K2765" s="30"/>
      <c r="L2765" s="30"/>
      <c r="M2765" s="30" t="s">
        <v>12755</v>
      </c>
      <c r="N2765" s="30" t="s">
        <v>10354</v>
      </c>
      <c r="O2765" s="30" t="s">
        <v>23</v>
      </c>
      <c r="P2765" s="30" t="s">
        <v>23</v>
      </c>
      <c r="Q2765" s="27" t="s">
        <v>13880</v>
      </c>
      <c r="R2765" s="31">
        <v>46313</v>
      </c>
      <c r="S2765" s="31">
        <v>46316</v>
      </c>
      <c r="T2765" s="22" t="s">
        <v>10761</v>
      </c>
      <c r="U2765" s="30"/>
      <c r="V2765" s="30"/>
      <c r="W2765" s="30"/>
    </row>
    <row r="2766" spans="1:23" ht="15" customHeight="1" x14ac:dyDescent="0.25">
      <c r="A2766" s="29">
        <v>34935446700</v>
      </c>
      <c r="B2766" s="30" t="s">
        <v>9690</v>
      </c>
      <c r="C2766" s="30" t="s">
        <v>1935</v>
      </c>
      <c r="D2766" s="33" t="s">
        <v>12756</v>
      </c>
      <c r="E2766" s="30" t="s">
        <v>12757</v>
      </c>
      <c r="F2766" s="30" t="s">
        <v>3033</v>
      </c>
      <c r="G2766" s="30">
        <v>9673</v>
      </c>
      <c r="H2766" s="30"/>
      <c r="I2766" s="27"/>
      <c r="J2766" s="30"/>
      <c r="K2766" s="30"/>
      <c r="L2766" s="30"/>
      <c r="M2766" s="30" t="s">
        <v>12758</v>
      </c>
      <c r="N2766" s="30" t="s">
        <v>13435</v>
      </c>
      <c r="O2766" s="30" t="s">
        <v>9571</v>
      </c>
      <c r="P2766" s="30" t="s">
        <v>7863</v>
      </c>
      <c r="Q2766" s="27" t="s">
        <v>13606</v>
      </c>
      <c r="R2766" s="31">
        <v>46313</v>
      </c>
      <c r="S2766" s="31">
        <v>46316</v>
      </c>
      <c r="T2766" s="22" t="s">
        <v>10761</v>
      </c>
      <c r="U2766" s="30"/>
      <c r="V2766" s="30"/>
      <c r="W2766" s="30"/>
    </row>
    <row r="2767" spans="1:23" ht="15" customHeight="1" x14ac:dyDescent="0.25">
      <c r="A2767" s="29">
        <v>15072630034</v>
      </c>
      <c r="B2767" s="30" t="s">
        <v>9690</v>
      </c>
      <c r="C2767" s="30" t="s">
        <v>1935</v>
      </c>
      <c r="D2767" s="33" t="s">
        <v>12759</v>
      </c>
      <c r="E2767" s="30" t="s">
        <v>12760</v>
      </c>
      <c r="F2767" s="30" t="s">
        <v>2697</v>
      </c>
      <c r="G2767" s="30">
        <v>1500</v>
      </c>
      <c r="H2767" s="30"/>
      <c r="I2767" s="27"/>
      <c r="J2767" s="30"/>
      <c r="K2767" s="30"/>
      <c r="L2767" s="30"/>
      <c r="M2767" s="30" t="s">
        <v>11343</v>
      </c>
      <c r="N2767" s="30" t="s">
        <v>13251</v>
      </c>
      <c r="O2767" s="30" t="s">
        <v>23</v>
      </c>
      <c r="P2767" s="30" t="s">
        <v>23</v>
      </c>
      <c r="Q2767" s="27" t="s">
        <v>13835</v>
      </c>
      <c r="R2767" s="31">
        <v>46313</v>
      </c>
      <c r="S2767" s="31">
        <v>46316</v>
      </c>
      <c r="T2767" s="22" t="s">
        <v>10761</v>
      </c>
      <c r="U2767" s="30"/>
      <c r="V2767" s="30"/>
      <c r="W2767" s="30"/>
    </row>
    <row r="2768" spans="1:23" ht="15" customHeight="1" x14ac:dyDescent="0.25">
      <c r="A2768" s="29">
        <v>18005749248</v>
      </c>
      <c r="B2768" s="30" t="s">
        <v>9690</v>
      </c>
      <c r="C2768" s="30" t="s">
        <v>1935</v>
      </c>
      <c r="D2768" s="33" t="s">
        <v>12761</v>
      </c>
      <c r="E2768" s="30" t="s">
        <v>12762</v>
      </c>
      <c r="F2768" s="30" t="s">
        <v>13219</v>
      </c>
      <c r="G2768" s="30">
        <v>200</v>
      </c>
      <c r="H2768" s="30"/>
      <c r="I2768" s="27"/>
      <c r="J2768" s="30"/>
      <c r="K2768" s="30"/>
      <c r="L2768" s="30"/>
      <c r="M2768" s="30" t="s">
        <v>12763</v>
      </c>
      <c r="N2768" s="30" t="s">
        <v>10343</v>
      </c>
      <c r="O2768" s="30" t="s">
        <v>23</v>
      </c>
      <c r="P2768" s="30" t="s">
        <v>23</v>
      </c>
      <c r="Q2768" s="27" t="s">
        <v>13754</v>
      </c>
      <c r="R2768" s="31">
        <v>46313</v>
      </c>
      <c r="S2768" s="31">
        <v>46316</v>
      </c>
      <c r="T2768" s="22" t="s">
        <v>10761</v>
      </c>
      <c r="U2768" s="30"/>
      <c r="V2768" s="30"/>
      <c r="W2768" s="30"/>
    </row>
    <row r="2769" spans="1:23" ht="15" customHeight="1" x14ac:dyDescent="0.25">
      <c r="A2769" s="29">
        <v>886492255811</v>
      </c>
      <c r="B2769" s="30" t="s">
        <v>9690</v>
      </c>
      <c r="C2769" s="30" t="s">
        <v>1935</v>
      </c>
      <c r="D2769" s="33" t="s">
        <v>12764</v>
      </c>
      <c r="E2769" s="30" t="s">
        <v>12765</v>
      </c>
      <c r="F2769" s="30" t="s">
        <v>13220</v>
      </c>
      <c r="G2769" s="30">
        <v>100</v>
      </c>
      <c r="H2769" s="30"/>
      <c r="I2769" s="27"/>
      <c r="J2769" s="30"/>
      <c r="K2769" s="30"/>
      <c r="L2769" s="30"/>
      <c r="M2769" s="30" t="s">
        <v>12766</v>
      </c>
      <c r="N2769" s="30" t="s">
        <v>13453</v>
      </c>
      <c r="O2769" s="30" t="s">
        <v>9572</v>
      </c>
      <c r="P2769" s="30" t="s">
        <v>7882</v>
      </c>
      <c r="Q2769" s="27" t="s">
        <v>13641</v>
      </c>
      <c r="R2769" s="31">
        <v>46313</v>
      </c>
      <c r="S2769" s="31">
        <v>46316</v>
      </c>
      <c r="T2769" s="22" t="s">
        <v>10761</v>
      </c>
      <c r="U2769" s="30"/>
      <c r="V2769" s="30"/>
      <c r="W2769" s="30"/>
    </row>
    <row r="2770" spans="1:23" ht="15" customHeight="1" x14ac:dyDescent="0.25">
      <c r="A2770" s="29" t="s">
        <v>10634</v>
      </c>
      <c r="B2770" s="30" t="s">
        <v>9690</v>
      </c>
      <c r="C2770" s="30" t="s">
        <v>1935</v>
      </c>
      <c r="D2770" s="33" t="s">
        <v>12767</v>
      </c>
      <c r="E2770" s="27" t="s">
        <v>12768</v>
      </c>
      <c r="F2770" s="30" t="s">
        <v>2456</v>
      </c>
      <c r="G2770" s="30">
        <v>400</v>
      </c>
      <c r="H2770" s="30"/>
      <c r="I2770" s="27"/>
      <c r="J2770" s="30"/>
      <c r="K2770" s="30"/>
      <c r="L2770" s="30"/>
      <c r="M2770" s="30" t="s">
        <v>10885</v>
      </c>
      <c r="N2770" s="30" t="s">
        <v>10354</v>
      </c>
      <c r="O2770" s="30" t="s">
        <v>23</v>
      </c>
      <c r="P2770" s="30" t="s">
        <v>23</v>
      </c>
      <c r="Q2770" s="30"/>
      <c r="R2770" s="31">
        <v>46313</v>
      </c>
      <c r="S2770" s="31">
        <v>46316</v>
      </c>
      <c r="T2770" s="22" t="s">
        <v>10761</v>
      </c>
      <c r="U2770" s="30"/>
      <c r="V2770" s="30"/>
      <c r="W2770" s="30"/>
    </row>
    <row r="2771" spans="1:23" ht="15" customHeight="1" x14ac:dyDescent="0.25">
      <c r="A2771" s="29">
        <v>17852842133</v>
      </c>
      <c r="B2771" s="30" t="s">
        <v>9690</v>
      </c>
      <c r="C2771" s="30" t="s">
        <v>1935</v>
      </c>
      <c r="D2771" s="33" t="s">
        <v>12769</v>
      </c>
      <c r="E2771" s="30" t="s">
        <v>12770</v>
      </c>
      <c r="F2771" s="30" t="s">
        <v>2190</v>
      </c>
      <c r="G2771" s="30">
        <v>3600</v>
      </c>
      <c r="H2771" s="30"/>
      <c r="I2771" s="27"/>
      <c r="J2771" s="30"/>
      <c r="K2771" s="30"/>
      <c r="L2771" s="30"/>
      <c r="M2771" s="30" t="s">
        <v>12771</v>
      </c>
      <c r="N2771" s="30" t="s">
        <v>10151</v>
      </c>
      <c r="O2771" s="30" t="s">
        <v>23</v>
      </c>
      <c r="P2771" s="30" t="s">
        <v>23</v>
      </c>
      <c r="Q2771" s="27" t="s">
        <v>13834</v>
      </c>
      <c r="R2771" s="31">
        <v>46313</v>
      </c>
      <c r="S2771" s="31">
        <v>46316</v>
      </c>
      <c r="T2771" s="22" t="s">
        <v>10761</v>
      </c>
      <c r="U2771" s="30"/>
      <c r="V2771" s="30"/>
      <c r="W2771" s="30"/>
    </row>
    <row r="2772" spans="1:23" ht="15" customHeight="1" x14ac:dyDescent="0.25">
      <c r="A2772" s="29">
        <v>16049309300</v>
      </c>
      <c r="B2772" s="30" t="s">
        <v>9690</v>
      </c>
      <c r="C2772" s="30" t="s">
        <v>1935</v>
      </c>
      <c r="D2772" s="33" t="s">
        <v>12772</v>
      </c>
      <c r="E2772" s="30" t="s">
        <v>12773</v>
      </c>
      <c r="F2772" s="30" t="s">
        <v>12943</v>
      </c>
      <c r="G2772" s="30">
        <v>2547</v>
      </c>
      <c r="H2772" s="30"/>
      <c r="I2772" s="27"/>
      <c r="J2772" s="30"/>
      <c r="K2772" s="30"/>
      <c r="L2772" s="30"/>
      <c r="M2772" s="30" t="s">
        <v>11208</v>
      </c>
      <c r="N2772" s="30" t="s">
        <v>13285</v>
      </c>
      <c r="O2772" s="30" t="s">
        <v>23</v>
      </c>
      <c r="P2772" s="30" t="s">
        <v>26</v>
      </c>
      <c r="Q2772" s="30"/>
      <c r="R2772" s="31">
        <v>46313</v>
      </c>
      <c r="S2772" s="31">
        <v>46316</v>
      </c>
      <c r="T2772" s="22" t="s">
        <v>10761</v>
      </c>
      <c r="U2772" s="30"/>
      <c r="V2772" s="30"/>
      <c r="W2772" s="30"/>
    </row>
    <row r="2773" spans="1:23" ht="15" customHeight="1" x14ac:dyDescent="0.25">
      <c r="A2773" s="29">
        <v>8675528686462</v>
      </c>
      <c r="B2773" s="30" t="s">
        <v>9690</v>
      </c>
      <c r="C2773" s="30" t="s">
        <v>1935</v>
      </c>
      <c r="D2773" s="33" t="s">
        <v>12774</v>
      </c>
      <c r="E2773" s="30" t="s">
        <v>12775</v>
      </c>
      <c r="F2773" s="30" t="s">
        <v>13221</v>
      </c>
      <c r="G2773" s="30">
        <v>90</v>
      </c>
      <c r="H2773" s="30"/>
      <c r="I2773" s="27"/>
      <c r="J2773" s="30"/>
      <c r="K2773" s="30"/>
      <c r="L2773" s="30"/>
      <c r="M2773" s="30" t="s">
        <v>12776</v>
      </c>
      <c r="N2773" s="30" t="s">
        <v>7699</v>
      </c>
      <c r="O2773" s="30" t="s">
        <v>9572</v>
      </c>
      <c r="P2773" s="30" t="s">
        <v>7864</v>
      </c>
      <c r="Q2773" s="27" t="s">
        <v>13748</v>
      </c>
      <c r="R2773" s="31">
        <v>46313</v>
      </c>
      <c r="S2773" s="31">
        <v>46316</v>
      </c>
      <c r="T2773" s="22" t="s">
        <v>10761</v>
      </c>
      <c r="U2773" s="30"/>
      <c r="V2773" s="30"/>
      <c r="W2773" s="30"/>
    </row>
    <row r="2774" spans="1:23" ht="15" customHeight="1" x14ac:dyDescent="0.25">
      <c r="A2774" s="29">
        <v>12034849933</v>
      </c>
      <c r="B2774" s="30" t="s">
        <v>9690</v>
      </c>
      <c r="C2774" s="30" t="s">
        <v>1935</v>
      </c>
      <c r="D2774" s="33" t="s">
        <v>12777</v>
      </c>
      <c r="E2774" s="30" t="s">
        <v>12778</v>
      </c>
      <c r="F2774" s="30" t="s">
        <v>3307</v>
      </c>
      <c r="G2774" s="30">
        <v>1280</v>
      </c>
      <c r="H2774" s="30"/>
      <c r="I2774" s="27"/>
      <c r="J2774" s="30"/>
      <c r="K2774" s="30"/>
      <c r="L2774" s="30"/>
      <c r="M2774" s="30" t="s">
        <v>10983</v>
      </c>
      <c r="N2774" s="30" t="s">
        <v>13253</v>
      </c>
      <c r="O2774" s="30" t="s">
        <v>23</v>
      </c>
      <c r="P2774" s="30" t="s">
        <v>23</v>
      </c>
      <c r="Q2774" s="27" t="s">
        <v>13755</v>
      </c>
      <c r="R2774" s="31">
        <v>46313</v>
      </c>
      <c r="S2774" s="31">
        <v>46316</v>
      </c>
      <c r="T2774" s="22" t="s">
        <v>10761</v>
      </c>
      <c r="U2774" s="30"/>
      <c r="V2774" s="30"/>
      <c r="W2774" s="30"/>
    </row>
    <row r="2775" spans="1:23" ht="15" customHeight="1" x14ac:dyDescent="0.25">
      <c r="A2775" s="29">
        <v>18587531722</v>
      </c>
      <c r="B2775" s="30" t="s">
        <v>9690</v>
      </c>
      <c r="C2775" s="30" t="s">
        <v>1935</v>
      </c>
      <c r="D2775" s="33" t="s">
        <v>12779</v>
      </c>
      <c r="E2775" s="30" t="s">
        <v>12780</v>
      </c>
      <c r="F2775" s="30" t="s">
        <v>13222</v>
      </c>
      <c r="G2775" s="30">
        <v>100</v>
      </c>
      <c r="H2775" s="30"/>
      <c r="I2775" s="27"/>
      <c r="J2775" s="30"/>
      <c r="K2775" s="30"/>
      <c r="L2775" s="30"/>
      <c r="M2775" s="30" t="s">
        <v>12781</v>
      </c>
      <c r="N2775" s="30" t="s">
        <v>10345</v>
      </c>
      <c r="O2775" s="30" t="s">
        <v>23</v>
      </c>
      <c r="P2775" s="30" t="s">
        <v>23</v>
      </c>
      <c r="Q2775" s="27" t="s">
        <v>13833</v>
      </c>
      <c r="R2775" s="31">
        <v>46313</v>
      </c>
      <c r="S2775" s="31">
        <v>46316</v>
      </c>
      <c r="T2775" s="22" t="s">
        <v>10761</v>
      </c>
      <c r="U2775" s="30"/>
      <c r="V2775" s="30"/>
      <c r="W2775" s="30"/>
    </row>
    <row r="2776" spans="1:23" ht="15" customHeight="1" x14ac:dyDescent="0.25">
      <c r="A2776" s="29">
        <v>17867377170</v>
      </c>
      <c r="B2776" s="30" t="s">
        <v>9690</v>
      </c>
      <c r="C2776" s="30" t="s">
        <v>1935</v>
      </c>
      <c r="D2776" s="33" t="s">
        <v>12782</v>
      </c>
      <c r="E2776" s="30" t="s">
        <v>12783</v>
      </c>
      <c r="F2776" s="30" t="s">
        <v>13223</v>
      </c>
      <c r="G2776" s="30">
        <v>1440</v>
      </c>
      <c r="H2776" s="30"/>
      <c r="I2776" s="27"/>
      <c r="J2776" s="30"/>
      <c r="K2776" s="30"/>
      <c r="L2776" s="30"/>
      <c r="M2776" s="30" t="s">
        <v>12784</v>
      </c>
      <c r="N2776" s="30" t="s">
        <v>10363</v>
      </c>
      <c r="O2776" s="30" t="s">
        <v>23</v>
      </c>
      <c r="P2776" s="30" t="s">
        <v>23</v>
      </c>
      <c r="Q2776" s="27" t="s">
        <v>13757</v>
      </c>
      <c r="R2776" s="31">
        <v>46313</v>
      </c>
      <c r="S2776" s="31">
        <v>46316</v>
      </c>
      <c r="T2776" s="22" t="s">
        <v>10761</v>
      </c>
      <c r="U2776" s="30"/>
      <c r="V2776" s="30"/>
      <c r="W2776" s="30"/>
    </row>
    <row r="2777" spans="1:23" ht="15" customHeight="1" x14ac:dyDescent="0.25">
      <c r="A2777" s="29">
        <v>41916407050</v>
      </c>
      <c r="B2777" s="30" t="s">
        <v>9690</v>
      </c>
      <c r="C2777" s="30" t="s">
        <v>1935</v>
      </c>
      <c r="D2777" s="33" t="s">
        <v>12785</v>
      </c>
      <c r="E2777" s="30" t="s">
        <v>12786</v>
      </c>
      <c r="F2777" s="30" t="s">
        <v>2436</v>
      </c>
      <c r="G2777" s="30">
        <v>765</v>
      </c>
      <c r="H2777" s="30"/>
      <c r="I2777" s="27"/>
      <c r="J2777" s="30"/>
      <c r="K2777" s="30"/>
      <c r="L2777" s="30"/>
      <c r="M2777" s="30" t="s">
        <v>12787</v>
      </c>
      <c r="N2777" s="30" t="s">
        <v>13445</v>
      </c>
      <c r="O2777" s="30" t="s">
        <v>9576</v>
      </c>
      <c r="P2777" s="30" t="s">
        <v>24</v>
      </c>
      <c r="Q2777" s="27" t="s">
        <v>13613</v>
      </c>
      <c r="R2777" s="31">
        <v>46313</v>
      </c>
      <c r="S2777" s="31">
        <v>46316</v>
      </c>
      <c r="T2777" s="22" t="s">
        <v>10761</v>
      </c>
      <c r="U2777" s="30"/>
      <c r="V2777" s="30"/>
      <c r="W2777" s="30"/>
    </row>
    <row r="2778" spans="1:23" ht="15" customHeight="1" x14ac:dyDescent="0.25">
      <c r="A2778" s="29">
        <v>6473063899</v>
      </c>
      <c r="B2778" s="30" t="s">
        <v>9690</v>
      </c>
      <c r="C2778" s="30" t="s">
        <v>1935</v>
      </c>
      <c r="D2778" s="33" t="s">
        <v>12788</v>
      </c>
      <c r="E2778" s="30" t="s">
        <v>12789</v>
      </c>
      <c r="F2778" s="30" t="s">
        <v>3306</v>
      </c>
      <c r="G2778" s="30">
        <v>100</v>
      </c>
      <c r="H2778" s="30"/>
      <c r="I2778" s="27"/>
      <c r="J2778" s="30"/>
      <c r="K2778" s="30"/>
      <c r="L2778" s="30"/>
      <c r="M2778" s="30" t="s">
        <v>12790</v>
      </c>
      <c r="N2778" s="30" t="s">
        <v>13425</v>
      </c>
      <c r="O2778" s="30" t="s">
        <v>9572</v>
      </c>
      <c r="P2778" s="30" t="s">
        <v>32</v>
      </c>
      <c r="Q2778" s="27" t="s">
        <v>13595</v>
      </c>
      <c r="R2778" s="31">
        <v>46313</v>
      </c>
      <c r="S2778" s="31">
        <v>46316</v>
      </c>
      <c r="T2778" s="22" t="s">
        <v>10761</v>
      </c>
      <c r="U2778" s="30"/>
      <c r="V2778" s="30"/>
      <c r="W2778" s="30"/>
    </row>
    <row r="2779" spans="1:23" ht="15" customHeight="1" x14ac:dyDescent="0.25">
      <c r="A2779" s="29">
        <v>436765711388</v>
      </c>
      <c r="B2779" s="30" t="s">
        <v>9690</v>
      </c>
      <c r="C2779" s="30" t="s">
        <v>1935</v>
      </c>
      <c r="D2779" s="33" t="s">
        <v>12791</v>
      </c>
      <c r="E2779" s="30" t="s">
        <v>12792</v>
      </c>
      <c r="F2779" s="30" t="s">
        <v>13224</v>
      </c>
      <c r="G2779" s="30">
        <v>100</v>
      </c>
      <c r="H2779" s="30"/>
      <c r="I2779" s="27"/>
      <c r="J2779" s="30"/>
      <c r="K2779" s="30"/>
      <c r="L2779" s="30"/>
      <c r="M2779" s="30" t="s">
        <v>12793</v>
      </c>
      <c r="N2779" s="30" t="s">
        <v>13266</v>
      </c>
      <c r="O2779" s="30" t="s">
        <v>9576</v>
      </c>
      <c r="P2779" s="30" t="s">
        <v>7875</v>
      </c>
      <c r="Q2779" s="27" t="s">
        <v>13478</v>
      </c>
      <c r="R2779" s="31">
        <v>46313</v>
      </c>
      <c r="S2779" s="31">
        <v>46316</v>
      </c>
      <c r="T2779" s="22" t="s">
        <v>10761</v>
      </c>
      <c r="U2779" s="30"/>
      <c r="V2779" s="30"/>
      <c r="W2779" s="30"/>
    </row>
    <row r="2780" spans="1:23" ht="15" customHeight="1" x14ac:dyDescent="0.25">
      <c r="A2780" s="29">
        <v>13012000048</v>
      </c>
      <c r="B2780" s="30" t="s">
        <v>9690</v>
      </c>
      <c r="C2780" s="30" t="s">
        <v>1935</v>
      </c>
      <c r="D2780" s="33" t="s">
        <v>12794</v>
      </c>
      <c r="E2780" s="30" t="s">
        <v>12795</v>
      </c>
      <c r="F2780" s="30" t="s">
        <v>2872</v>
      </c>
      <c r="G2780" s="30">
        <v>600</v>
      </c>
      <c r="H2780" s="30"/>
      <c r="I2780" s="27"/>
      <c r="J2780" s="30"/>
      <c r="K2780" s="30"/>
      <c r="L2780" s="30"/>
      <c r="M2780" s="30" t="s">
        <v>12796</v>
      </c>
      <c r="N2780" s="30" t="s">
        <v>10340</v>
      </c>
      <c r="O2780" s="30" t="s">
        <v>23</v>
      </c>
      <c r="P2780" s="30" t="s">
        <v>23</v>
      </c>
      <c r="Q2780" s="27" t="s">
        <v>13756</v>
      </c>
      <c r="R2780" s="31">
        <v>46313</v>
      </c>
      <c r="S2780" s="31">
        <v>46316</v>
      </c>
      <c r="T2780" s="22" t="s">
        <v>10761</v>
      </c>
      <c r="U2780" s="30"/>
      <c r="V2780" s="30"/>
      <c r="W2780" s="30"/>
    </row>
    <row r="2781" spans="1:23" ht="15" customHeight="1" x14ac:dyDescent="0.25">
      <c r="A2781" s="29">
        <v>862787180499</v>
      </c>
      <c r="B2781" s="30" t="s">
        <v>9690</v>
      </c>
      <c r="C2781" s="30" t="s">
        <v>1935</v>
      </c>
      <c r="D2781" s="33" t="s">
        <v>12797</v>
      </c>
      <c r="E2781" s="30" t="s">
        <v>12798</v>
      </c>
      <c r="F2781" s="30" t="s">
        <v>13225</v>
      </c>
      <c r="G2781" s="30">
        <v>100</v>
      </c>
      <c r="H2781" s="30"/>
      <c r="I2781" s="27"/>
      <c r="J2781" s="30"/>
      <c r="K2781" s="30"/>
      <c r="L2781" s="30"/>
      <c r="M2781" s="30" t="s">
        <v>12799</v>
      </c>
      <c r="N2781" s="30" t="s">
        <v>13303</v>
      </c>
      <c r="O2781" s="30" t="s">
        <v>9572</v>
      </c>
      <c r="P2781" s="30" t="s">
        <v>7864</v>
      </c>
      <c r="Q2781" s="27" t="s">
        <v>13749</v>
      </c>
      <c r="R2781" s="31">
        <v>46313</v>
      </c>
      <c r="S2781" s="31">
        <v>46316</v>
      </c>
      <c r="T2781" s="22" t="s">
        <v>10761</v>
      </c>
      <c r="U2781" s="30"/>
      <c r="V2781" s="30"/>
      <c r="W2781" s="30"/>
    </row>
    <row r="2782" spans="1:23" ht="15" customHeight="1" x14ac:dyDescent="0.25">
      <c r="A2782" s="29">
        <v>862783888528</v>
      </c>
      <c r="B2782" s="30" t="s">
        <v>9690</v>
      </c>
      <c r="C2782" s="30" t="s">
        <v>1935</v>
      </c>
      <c r="D2782" s="33" t="s">
        <v>12800</v>
      </c>
      <c r="E2782" s="30" t="s">
        <v>12801</v>
      </c>
      <c r="F2782" s="30" t="s">
        <v>13226</v>
      </c>
      <c r="G2782" s="30">
        <v>300</v>
      </c>
      <c r="H2782" s="30"/>
      <c r="I2782" s="27"/>
      <c r="J2782" s="30"/>
      <c r="K2782" s="30"/>
      <c r="L2782" s="30"/>
      <c r="M2782" s="30" t="s">
        <v>12802</v>
      </c>
      <c r="N2782" s="30" t="s">
        <v>10352</v>
      </c>
      <c r="O2782" s="30" t="s">
        <v>9572</v>
      </c>
      <c r="P2782" s="30" t="s">
        <v>7864</v>
      </c>
      <c r="Q2782" s="27" t="s">
        <v>13735</v>
      </c>
      <c r="R2782" s="31">
        <v>46313</v>
      </c>
      <c r="S2782" s="31">
        <v>46316</v>
      </c>
      <c r="T2782" s="22" t="s">
        <v>10761</v>
      </c>
      <c r="U2782" s="30"/>
      <c r="V2782" s="30"/>
      <c r="W2782" s="30"/>
    </row>
    <row r="2783" spans="1:23" ht="15" customHeight="1" x14ac:dyDescent="0.25">
      <c r="A2783" s="29">
        <v>18198384232</v>
      </c>
      <c r="B2783" s="30" t="s">
        <v>9690</v>
      </c>
      <c r="C2783" s="30" t="s">
        <v>1935</v>
      </c>
      <c r="D2783" s="33" t="s">
        <v>12803</v>
      </c>
      <c r="E2783" s="30" t="s">
        <v>12804</v>
      </c>
      <c r="F2783" s="30" t="s">
        <v>12982</v>
      </c>
      <c r="G2783" s="30">
        <v>1170</v>
      </c>
      <c r="H2783" s="30"/>
      <c r="I2783" s="27"/>
      <c r="J2783" s="30"/>
      <c r="K2783" s="30"/>
      <c r="L2783" s="30"/>
      <c r="M2783" s="30" t="s">
        <v>12805</v>
      </c>
      <c r="N2783" s="30" t="s">
        <v>10379</v>
      </c>
      <c r="O2783" s="30" t="s">
        <v>23</v>
      </c>
      <c r="P2783" s="30" t="s">
        <v>26</v>
      </c>
      <c r="Q2783" s="27" t="s">
        <v>13532</v>
      </c>
      <c r="R2783" s="31">
        <v>46313</v>
      </c>
      <c r="S2783" s="31">
        <v>46316</v>
      </c>
      <c r="T2783" s="22" t="s">
        <v>10761</v>
      </c>
      <c r="U2783" s="30"/>
      <c r="V2783" s="30"/>
      <c r="W2783" s="30"/>
    </row>
    <row r="2784" spans="1:23" ht="15" customHeight="1" x14ac:dyDescent="0.25">
      <c r="A2784" s="29">
        <v>8651085868879</v>
      </c>
      <c r="B2784" s="30" t="s">
        <v>9690</v>
      </c>
      <c r="C2784" s="30" t="s">
        <v>1935</v>
      </c>
      <c r="D2784" s="33" t="s">
        <v>12806</v>
      </c>
      <c r="E2784" s="30" t="s">
        <v>12807</v>
      </c>
      <c r="F2784" s="30" t="s">
        <v>13227</v>
      </c>
      <c r="G2784" s="30">
        <v>225</v>
      </c>
      <c r="H2784" s="30"/>
      <c r="I2784" s="27"/>
      <c r="J2784" s="30"/>
      <c r="K2784" s="30"/>
      <c r="L2784" s="30"/>
      <c r="M2784" s="30" t="s">
        <v>13302</v>
      </c>
      <c r="N2784" s="30" t="s">
        <v>10364</v>
      </c>
      <c r="O2784" s="30" t="s">
        <v>9572</v>
      </c>
      <c r="P2784" s="30" t="s">
        <v>7864</v>
      </c>
      <c r="Q2784" s="27" t="s">
        <v>13301</v>
      </c>
      <c r="R2784" s="31">
        <v>46313</v>
      </c>
      <c r="S2784" s="31">
        <v>46316</v>
      </c>
      <c r="T2784" s="22" t="s">
        <v>10761</v>
      </c>
      <c r="U2784" s="30"/>
      <c r="V2784" s="30"/>
      <c r="W2784" s="30"/>
    </row>
    <row r="2785" spans="1:23" ht="15" customHeight="1" x14ac:dyDescent="0.25">
      <c r="A2785" s="29">
        <v>551521017500</v>
      </c>
      <c r="B2785" s="30" t="s">
        <v>9690</v>
      </c>
      <c r="C2785" s="30" t="s">
        <v>1935</v>
      </c>
      <c r="D2785" s="33" t="s">
        <v>12808</v>
      </c>
      <c r="E2785" s="30" t="s">
        <v>12809</v>
      </c>
      <c r="F2785" s="30" t="s">
        <v>3696</v>
      </c>
      <c r="G2785" s="30">
        <v>900</v>
      </c>
      <c r="H2785" s="30"/>
      <c r="I2785" s="27"/>
      <c r="J2785" s="30"/>
      <c r="K2785" s="30"/>
      <c r="L2785" s="30"/>
      <c r="M2785" s="30" t="s">
        <v>12810</v>
      </c>
      <c r="N2785" s="30" t="s">
        <v>13281</v>
      </c>
      <c r="O2785" s="30" t="s">
        <v>9572</v>
      </c>
      <c r="P2785" s="30" t="s">
        <v>7869</v>
      </c>
      <c r="Q2785" s="27" t="s">
        <v>13490</v>
      </c>
      <c r="R2785" s="31">
        <v>46313</v>
      </c>
      <c r="S2785" s="31">
        <v>46316</v>
      </c>
      <c r="T2785" s="22" t="s">
        <v>10761</v>
      </c>
      <c r="U2785" s="30"/>
      <c r="V2785" s="30"/>
      <c r="W2785" s="30"/>
    </row>
    <row r="2786" spans="1:23" ht="15" customHeight="1" x14ac:dyDescent="0.25">
      <c r="A2786" s="29" t="s">
        <v>10634</v>
      </c>
      <c r="B2786" s="30" t="s">
        <v>9690</v>
      </c>
      <c r="C2786" s="30" t="s">
        <v>1935</v>
      </c>
      <c r="D2786" s="33" t="s">
        <v>12811</v>
      </c>
      <c r="E2786" s="30" t="s">
        <v>12812</v>
      </c>
      <c r="F2786" s="30" t="s">
        <v>12899</v>
      </c>
      <c r="G2786" s="30">
        <v>1050</v>
      </c>
      <c r="H2786" s="30"/>
      <c r="I2786" s="27"/>
      <c r="J2786" s="30"/>
      <c r="K2786" s="30"/>
      <c r="L2786" s="30"/>
      <c r="M2786" s="30" t="s">
        <v>13244</v>
      </c>
      <c r="N2786" s="30" t="s">
        <v>13414</v>
      </c>
      <c r="O2786" s="30" t="s">
        <v>9572</v>
      </c>
      <c r="P2786" s="30" t="s">
        <v>7873</v>
      </c>
      <c r="Q2786" s="30"/>
      <c r="R2786" s="31">
        <v>46313</v>
      </c>
      <c r="S2786" s="31">
        <v>46316</v>
      </c>
      <c r="T2786" s="22" t="s">
        <v>10761</v>
      </c>
      <c r="U2786" s="30"/>
      <c r="V2786" s="30"/>
      <c r="W2786" s="30"/>
    </row>
    <row r="2787" spans="1:23" ht="15" customHeight="1" x14ac:dyDescent="0.25">
      <c r="A2787" s="29">
        <v>82317403800</v>
      </c>
      <c r="B2787" s="30" t="s">
        <v>9690</v>
      </c>
      <c r="C2787" s="30" t="s">
        <v>1935</v>
      </c>
      <c r="D2787" s="33" t="s">
        <v>12813</v>
      </c>
      <c r="E2787" s="30" t="s">
        <v>12814</v>
      </c>
      <c r="F2787" s="30" t="s">
        <v>12899</v>
      </c>
      <c r="G2787" s="30">
        <v>1050</v>
      </c>
      <c r="H2787" s="30"/>
      <c r="I2787" s="27"/>
      <c r="J2787" s="30"/>
      <c r="K2787" s="30"/>
      <c r="L2787" s="30"/>
      <c r="M2787" s="30" t="s">
        <v>12815</v>
      </c>
      <c r="N2787" s="30" t="s">
        <v>13414</v>
      </c>
      <c r="O2787" s="30" t="s">
        <v>9572</v>
      </c>
      <c r="P2787" s="30" t="s">
        <v>7873</v>
      </c>
      <c r="Q2787" s="27" t="s">
        <v>13581</v>
      </c>
      <c r="R2787" s="31">
        <v>46313</v>
      </c>
      <c r="S2787" s="31">
        <v>46316</v>
      </c>
      <c r="T2787" s="22" t="s">
        <v>10761</v>
      </c>
      <c r="U2787" s="30"/>
      <c r="V2787" s="30"/>
      <c r="W2787" s="30"/>
    </row>
    <row r="2788" spans="1:23" ht="15" customHeight="1" x14ac:dyDescent="0.25">
      <c r="A2788" s="29">
        <v>865925125630</v>
      </c>
      <c r="B2788" s="30" t="s">
        <v>9690</v>
      </c>
      <c r="C2788" s="30" t="s">
        <v>1935</v>
      </c>
      <c r="D2788" s="33" t="s">
        <v>12816</v>
      </c>
      <c r="E2788" s="30" t="s">
        <v>12817</v>
      </c>
      <c r="F2788" s="30" t="s">
        <v>13228</v>
      </c>
      <c r="G2788" s="30">
        <v>100</v>
      </c>
      <c r="H2788" s="30"/>
      <c r="I2788" s="27"/>
      <c r="J2788" s="30"/>
      <c r="K2788" s="30"/>
      <c r="L2788" s="30"/>
      <c r="M2788" s="30" t="s">
        <v>12818</v>
      </c>
      <c r="N2788" s="30" t="s">
        <v>13300</v>
      </c>
      <c r="O2788" s="30" t="s">
        <v>9572</v>
      </c>
      <c r="P2788" s="30" t="s">
        <v>7864</v>
      </c>
      <c r="Q2788" s="27" t="s">
        <v>13750</v>
      </c>
      <c r="R2788" s="31">
        <v>46313</v>
      </c>
      <c r="S2788" s="31">
        <v>46316</v>
      </c>
      <c r="T2788" s="22" t="s">
        <v>10761</v>
      </c>
      <c r="U2788" s="30"/>
      <c r="V2788" s="30"/>
      <c r="W2788" s="30"/>
    </row>
    <row r="2789" spans="1:23" ht="15" customHeight="1" x14ac:dyDescent="0.25">
      <c r="A2789" s="29">
        <v>8676982771368</v>
      </c>
      <c r="B2789" s="30" t="s">
        <v>9690</v>
      </c>
      <c r="C2789" s="30" t="s">
        <v>1935</v>
      </c>
      <c r="D2789" s="33" t="s">
        <v>12819</v>
      </c>
      <c r="E2789" s="30" t="s">
        <v>12820</v>
      </c>
      <c r="F2789" s="30" t="s">
        <v>13229</v>
      </c>
      <c r="G2789" s="30">
        <v>100</v>
      </c>
      <c r="H2789" s="30"/>
      <c r="I2789" s="27"/>
      <c r="J2789" s="30"/>
      <c r="K2789" s="30"/>
      <c r="L2789" s="30"/>
      <c r="M2789" s="30" t="s">
        <v>12821</v>
      </c>
      <c r="N2789" s="30" t="s">
        <v>7699</v>
      </c>
      <c r="O2789" s="30" t="s">
        <v>9572</v>
      </c>
      <c r="P2789" s="30" t="s">
        <v>7864</v>
      </c>
      <c r="Q2789" s="27" t="s">
        <v>13889</v>
      </c>
      <c r="R2789" s="31">
        <v>46313</v>
      </c>
      <c r="S2789" s="31">
        <v>46316</v>
      </c>
      <c r="T2789" s="22" t="s">
        <v>10761</v>
      </c>
      <c r="U2789" s="30"/>
      <c r="V2789" s="30"/>
      <c r="W2789" s="30"/>
    </row>
    <row r="2790" spans="1:23" ht="15" customHeight="1" x14ac:dyDescent="0.25">
      <c r="A2790" s="29">
        <v>6359114449</v>
      </c>
      <c r="B2790" s="30" t="s">
        <v>9690</v>
      </c>
      <c r="C2790" s="30" t="s">
        <v>1935</v>
      </c>
      <c r="D2790" s="33" t="s">
        <v>12822</v>
      </c>
      <c r="E2790" s="30" t="s">
        <v>12823</v>
      </c>
      <c r="F2790" s="30" t="s">
        <v>3454</v>
      </c>
      <c r="G2790" s="30">
        <v>225</v>
      </c>
      <c r="H2790" s="30"/>
      <c r="I2790" s="27"/>
      <c r="J2790" s="30"/>
      <c r="K2790" s="30"/>
      <c r="L2790" s="30"/>
      <c r="M2790" s="30" t="s">
        <v>12824</v>
      </c>
      <c r="N2790" s="30" t="s">
        <v>7804</v>
      </c>
      <c r="O2790" s="30" t="s">
        <v>9574</v>
      </c>
      <c r="P2790" s="30" t="s">
        <v>7867</v>
      </c>
      <c r="Q2790" s="27" t="s">
        <v>13696</v>
      </c>
      <c r="R2790" s="31">
        <v>46313</v>
      </c>
      <c r="S2790" s="31">
        <v>46316</v>
      </c>
      <c r="T2790" s="22" t="s">
        <v>10761</v>
      </c>
      <c r="U2790" s="30"/>
      <c r="V2790" s="30"/>
      <c r="W2790" s="30"/>
    </row>
    <row r="2791" spans="1:23" ht="15" customHeight="1" x14ac:dyDescent="0.25">
      <c r="A2791" s="29">
        <v>12622360036</v>
      </c>
      <c r="B2791" s="30" t="s">
        <v>9690</v>
      </c>
      <c r="C2791" s="30" t="s">
        <v>1935</v>
      </c>
      <c r="D2791" s="33" t="s">
        <v>12825</v>
      </c>
      <c r="E2791" s="30" t="s">
        <v>12826</v>
      </c>
      <c r="F2791" s="30" t="s">
        <v>3205</v>
      </c>
      <c r="G2791" s="30">
        <v>1800</v>
      </c>
      <c r="H2791" s="30"/>
      <c r="I2791" s="27"/>
      <c r="J2791" s="30"/>
      <c r="K2791" s="30"/>
      <c r="L2791" s="30"/>
      <c r="M2791" s="30" t="s">
        <v>12827</v>
      </c>
      <c r="N2791" s="30" t="s">
        <v>10349</v>
      </c>
      <c r="O2791" s="30" t="s">
        <v>23</v>
      </c>
      <c r="P2791" s="30" t="s">
        <v>23</v>
      </c>
      <c r="Q2791" s="27" t="s">
        <v>13566</v>
      </c>
      <c r="R2791" s="31">
        <v>46313</v>
      </c>
      <c r="S2791" s="31">
        <v>46316</v>
      </c>
      <c r="T2791" s="22" t="s">
        <v>10761</v>
      </c>
      <c r="U2791" s="30"/>
      <c r="V2791" s="30"/>
      <c r="W2791" s="30"/>
    </row>
    <row r="2792" spans="1:23" ht="15" customHeight="1" x14ac:dyDescent="0.25">
      <c r="A2792" s="29">
        <v>46733808644</v>
      </c>
      <c r="B2792" s="30" t="s">
        <v>9690</v>
      </c>
      <c r="C2792" s="30" t="s">
        <v>1935</v>
      </c>
      <c r="D2792" s="33" t="s">
        <v>12828</v>
      </c>
      <c r="E2792" s="30" t="s">
        <v>12829</v>
      </c>
      <c r="F2792" s="30" t="s">
        <v>13230</v>
      </c>
      <c r="G2792" s="30">
        <v>100</v>
      </c>
      <c r="H2792" s="30"/>
      <c r="I2792" s="27"/>
      <c r="J2792" s="30"/>
      <c r="K2792" s="30"/>
      <c r="L2792" s="30"/>
      <c r="M2792" s="30" t="s">
        <v>12830</v>
      </c>
      <c r="N2792" s="30" t="s">
        <v>13437</v>
      </c>
      <c r="O2792" s="30" t="s">
        <v>9576</v>
      </c>
      <c r="P2792" s="30" t="s">
        <v>7877</v>
      </c>
      <c r="Q2792" s="27" t="s">
        <v>13608</v>
      </c>
      <c r="R2792" s="31">
        <v>46313</v>
      </c>
      <c r="S2792" s="31">
        <v>46316</v>
      </c>
      <c r="T2792" s="22" t="s">
        <v>10761</v>
      </c>
      <c r="U2792" s="30"/>
      <c r="V2792" s="30"/>
      <c r="W2792" s="30"/>
    </row>
    <row r="2793" spans="1:23" ht="15" customHeight="1" x14ac:dyDescent="0.25">
      <c r="A2793" s="29">
        <v>14692295443</v>
      </c>
      <c r="B2793" s="30" t="s">
        <v>9690</v>
      </c>
      <c r="C2793" s="30" t="s">
        <v>1935</v>
      </c>
      <c r="D2793" s="33" t="s">
        <v>12831</v>
      </c>
      <c r="E2793" s="30" t="s">
        <v>12832</v>
      </c>
      <c r="F2793" s="30" t="s">
        <v>13231</v>
      </c>
      <c r="G2793" s="30">
        <v>100</v>
      </c>
      <c r="H2793" s="30"/>
      <c r="I2793" s="27"/>
      <c r="J2793" s="30"/>
      <c r="K2793" s="30"/>
      <c r="L2793" s="30"/>
      <c r="M2793" s="30" t="s">
        <v>12833</v>
      </c>
      <c r="N2793" s="30" t="s">
        <v>10348</v>
      </c>
      <c r="O2793" s="30" t="s">
        <v>23</v>
      </c>
      <c r="P2793" s="30" t="s">
        <v>23</v>
      </c>
      <c r="Q2793" s="27" t="s">
        <v>13558</v>
      </c>
      <c r="R2793" s="31">
        <v>46313</v>
      </c>
      <c r="S2793" s="31">
        <v>46316</v>
      </c>
      <c r="T2793" s="22" t="s">
        <v>10761</v>
      </c>
      <c r="U2793" s="30"/>
      <c r="V2793" s="30"/>
      <c r="W2793" s="30"/>
    </row>
    <row r="2794" spans="1:23" ht="15" customHeight="1" x14ac:dyDescent="0.25">
      <c r="A2794" s="29">
        <v>18477580500</v>
      </c>
      <c r="B2794" s="30" t="s">
        <v>9690</v>
      </c>
      <c r="C2794" s="30" t="s">
        <v>1935</v>
      </c>
      <c r="D2794" s="33" t="s">
        <v>12834</v>
      </c>
      <c r="E2794" s="30" t="s">
        <v>12835</v>
      </c>
      <c r="F2794" s="30" t="s">
        <v>2937</v>
      </c>
      <c r="G2794" s="30">
        <v>2114</v>
      </c>
      <c r="H2794" s="30"/>
      <c r="I2794" s="27"/>
      <c r="J2794" s="30"/>
      <c r="K2794" s="30"/>
      <c r="L2794" s="30"/>
      <c r="M2794" s="30" t="s">
        <v>12836</v>
      </c>
      <c r="N2794" s="30" t="s">
        <v>10341</v>
      </c>
      <c r="O2794" s="30" t="s">
        <v>23</v>
      </c>
      <c r="P2794" s="30" t="s">
        <v>23</v>
      </c>
      <c r="Q2794" s="27" t="s">
        <v>13557</v>
      </c>
      <c r="R2794" s="31">
        <v>46313</v>
      </c>
      <c r="S2794" s="31">
        <v>46316</v>
      </c>
      <c r="T2794" s="22" t="s">
        <v>10761</v>
      </c>
      <c r="U2794" s="30"/>
      <c r="V2794" s="30"/>
      <c r="W2794" s="30"/>
    </row>
    <row r="2795" spans="1:23" ht="15" customHeight="1" x14ac:dyDescent="0.25">
      <c r="A2795" s="29">
        <v>88652687550</v>
      </c>
      <c r="B2795" s="30" t="s">
        <v>9690</v>
      </c>
      <c r="C2795" s="30" t="s">
        <v>1935</v>
      </c>
      <c r="D2795" s="33" t="s">
        <v>12837</v>
      </c>
      <c r="E2795" s="30" t="s">
        <v>12838</v>
      </c>
      <c r="F2795" s="30" t="s">
        <v>13232</v>
      </c>
      <c r="G2795" s="30">
        <v>100</v>
      </c>
      <c r="H2795" s="30"/>
      <c r="I2795" s="27"/>
      <c r="J2795" s="30"/>
      <c r="K2795" s="30"/>
      <c r="L2795" s="30"/>
      <c r="M2795" s="30" t="s">
        <v>12839</v>
      </c>
      <c r="N2795" s="30" t="s">
        <v>13454</v>
      </c>
      <c r="O2795" s="30" t="s">
        <v>9572</v>
      </c>
      <c r="P2795" s="30" t="s">
        <v>7882</v>
      </c>
      <c r="Q2795" s="27" t="s">
        <v>13642</v>
      </c>
      <c r="R2795" s="31">
        <v>46313</v>
      </c>
      <c r="S2795" s="31">
        <v>46316</v>
      </c>
      <c r="T2795" s="22" t="s">
        <v>10761</v>
      </c>
      <c r="U2795" s="30"/>
      <c r="V2795" s="30"/>
      <c r="W2795" s="30"/>
    </row>
    <row r="2796" spans="1:23" ht="15" customHeight="1" x14ac:dyDescent="0.25">
      <c r="A2796" s="29">
        <v>8613176909177</v>
      </c>
      <c r="B2796" s="30" t="s">
        <v>9690</v>
      </c>
      <c r="C2796" s="30" t="s">
        <v>1935</v>
      </c>
      <c r="D2796" s="33" t="s">
        <v>12840</v>
      </c>
      <c r="E2796" s="30" t="s">
        <v>12841</v>
      </c>
      <c r="F2796" s="30" t="s">
        <v>13233</v>
      </c>
      <c r="G2796" s="30">
        <v>90</v>
      </c>
      <c r="H2796" s="30"/>
      <c r="I2796" s="27"/>
      <c r="J2796" s="30"/>
      <c r="K2796" s="30"/>
      <c r="L2796" s="30"/>
      <c r="M2796" s="30" t="s">
        <v>12842</v>
      </c>
      <c r="N2796" s="30" t="s">
        <v>10385</v>
      </c>
      <c r="O2796" s="30" t="s">
        <v>9572</v>
      </c>
      <c r="P2796" s="30" t="s">
        <v>7864</v>
      </c>
      <c r="Q2796" s="27" t="s">
        <v>13751</v>
      </c>
      <c r="R2796" s="31">
        <v>46313</v>
      </c>
      <c r="S2796" s="31">
        <v>46316</v>
      </c>
      <c r="T2796" s="22" t="s">
        <v>10761</v>
      </c>
      <c r="U2796" s="30"/>
      <c r="V2796" s="30"/>
      <c r="W2796" s="30"/>
    </row>
    <row r="2797" spans="1:23" ht="15" customHeight="1" x14ac:dyDescent="0.25">
      <c r="A2797" s="29">
        <v>390521490211</v>
      </c>
      <c r="B2797" s="30" t="s">
        <v>9690</v>
      </c>
      <c r="C2797" s="30" t="s">
        <v>1935</v>
      </c>
      <c r="D2797" s="33" t="s">
        <v>12843</v>
      </c>
      <c r="E2797" s="30" t="s">
        <v>12844</v>
      </c>
      <c r="F2797" s="30" t="s">
        <v>13234</v>
      </c>
      <c r="G2797" s="30">
        <v>1600</v>
      </c>
      <c r="H2797" s="30"/>
      <c r="I2797" s="27"/>
      <c r="J2797" s="30"/>
      <c r="K2797" s="30"/>
      <c r="L2797" s="30"/>
      <c r="M2797" s="30" t="s">
        <v>12845</v>
      </c>
      <c r="N2797" s="30" t="s">
        <v>13404</v>
      </c>
      <c r="O2797" s="30" t="s">
        <v>9575</v>
      </c>
      <c r="P2797" s="30" t="s">
        <v>7868</v>
      </c>
      <c r="Q2797" s="27" t="s">
        <v>13662</v>
      </c>
      <c r="R2797" s="31">
        <v>46313</v>
      </c>
      <c r="S2797" s="31">
        <v>46316</v>
      </c>
      <c r="T2797" s="22" t="s">
        <v>10761</v>
      </c>
      <c r="U2797" s="30"/>
      <c r="V2797" s="30"/>
      <c r="W2797" s="30"/>
    </row>
    <row r="2798" spans="1:23" ht="15" customHeight="1" x14ac:dyDescent="0.25">
      <c r="A2798" s="29">
        <v>17065493300</v>
      </c>
      <c r="B2798" s="30" t="s">
        <v>9690</v>
      </c>
      <c r="C2798" s="30" t="s">
        <v>1935</v>
      </c>
      <c r="D2798" s="33" t="s">
        <v>12846</v>
      </c>
      <c r="E2798" s="30" t="s">
        <v>12847</v>
      </c>
      <c r="F2798" s="30" t="s">
        <v>13235</v>
      </c>
      <c r="G2798" s="30">
        <v>975</v>
      </c>
      <c r="H2798" s="30"/>
      <c r="I2798" s="27"/>
      <c r="J2798" s="30"/>
      <c r="K2798" s="30"/>
      <c r="L2798" s="30"/>
      <c r="M2798" s="30" t="s">
        <v>10992</v>
      </c>
      <c r="N2798" s="30" t="s">
        <v>10342</v>
      </c>
      <c r="O2798" s="30" t="s">
        <v>23</v>
      </c>
      <c r="P2798" s="30" t="s">
        <v>23</v>
      </c>
      <c r="Q2798" s="27" t="s">
        <v>13556</v>
      </c>
      <c r="R2798" s="31">
        <v>46313</v>
      </c>
      <c r="S2798" s="31">
        <v>46316</v>
      </c>
      <c r="T2798" s="22" t="s">
        <v>10761</v>
      </c>
      <c r="U2798" s="30"/>
      <c r="V2798" s="30"/>
      <c r="W2798" s="30"/>
    </row>
    <row r="2799" spans="1:23" ht="15" customHeight="1" x14ac:dyDescent="0.25">
      <c r="A2799" s="29">
        <v>39016351420</v>
      </c>
      <c r="B2799" s="30" t="s">
        <v>9690</v>
      </c>
      <c r="C2799" s="30" t="s">
        <v>1935</v>
      </c>
      <c r="D2799" s="33" t="s">
        <v>12848</v>
      </c>
      <c r="E2799" s="30" t="s">
        <v>12849</v>
      </c>
      <c r="F2799" s="30" t="s">
        <v>13236</v>
      </c>
      <c r="G2799" s="30">
        <v>100</v>
      </c>
      <c r="H2799" s="30"/>
      <c r="I2799" s="27"/>
      <c r="J2799" s="30"/>
      <c r="K2799" s="30"/>
      <c r="L2799" s="30"/>
      <c r="M2799" s="30" t="s">
        <v>12850</v>
      </c>
      <c r="N2799" s="30" t="s">
        <v>13405</v>
      </c>
      <c r="O2799" s="30" t="s">
        <v>9575</v>
      </c>
      <c r="P2799" s="30" t="s">
        <v>7868</v>
      </c>
      <c r="Q2799" s="27" t="s">
        <v>13661</v>
      </c>
      <c r="R2799" s="31">
        <v>46313</v>
      </c>
      <c r="S2799" s="31">
        <v>46316</v>
      </c>
      <c r="T2799" s="22" t="s">
        <v>10761</v>
      </c>
      <c r="U2799" s="30"/>
      <c r="V2799" s="30"/>
      <c r="W2799" s="30"/>
    </row>
    <row r="2800" spans="1:23" ht="15" customHeight="1" x14ac:dyDescent="0.25">
      <c r="A2800" s="29" t="s">
        <v>10634</v>
      </c>
      <c r="B2800" s="30" t="s">
        <v>9690</v>
      </c>
      <c r="C2800" s="30" t="s">
        <v>1935</v>
      </c>
      <c r="D2800" s="33" t="s">
        <v>12851</v>
      </c>
      <c r="E2800" s="30" t="s">
        <v>12852</v>
      </c>
      <c r="F2800" s="30" t="s">
        <v>3696</v>
      </c>
      <c r="G2800" s="30">
        <v>900</v>
      </c>
      <c r="H2800" s="30"/>
      <c r="I2800" s="27"/>
      <c r="J2800" s="30"/>
      <c r="K2800" s="30"/>
      <c r="L2800" s="30"/>
      <c r="M2800" s="30" t="s">
        <v>12853</v>
      </c>
      <c r="N2800" s="30" t="s">
        <v>13268</v>
      </c>
      <c r="O2800" s="30" t="s">
        <v>9572</v>
      </c>
      <c r="P2800" s="30" t="s">
        <v>7869</v>
      </c>
      <c r="Q2800" s="30"/>
      <c r="R2800" s="31">
        <v>46313</v>
      </c>
      <c r="S2800" s="31">
        <v>46316</v>
      </c>
      <c r="T2800" s="22" t="s">
        <v>10761</v>
      </c>
      <c r="U2800" s="30"/>
      <c r="V2800" s="30"/>
      <c r="W2800" s="30"/>
    </row>
    <row r="2801" spans="1:23" ht="15" customHeight="1" x14ac:dyDescent="0.25">
      <c r="A2801" s="29">
        <v>19053388880</v>
      </c>
      <c r="B2801" s="30" t="s">
        <v>9690</v>
      </c>
      <c r="C2801" s="30" t="s">
        <v>1935</v>
      </c>
      <c r="D2801" s="33" t="s">
        <v>12854</v>
      </c>
      <c r="E2801" s="30" t="s">
        <v>12855</v>
      </c>
      <c r="F2801" s="30" t="s">
        <v>13121</v>
      </c>
      <c r="G2801" s="30">
        <v>900</v>
      </c>
      <c r="H2801" s="30"/>
      <c r="I2801" s="27"/>
      <c r="J2801" s="30"/>
      <c r="K2801" s="30"/>
      <c r="L2801" s="30"/>
      <c r="M2801" s="30" t="s">
        <v>12856</v>
      </c>
      <c r="N2801" s="30" t="s">
        <v>13292</v>
      </c>
      <c r="O2801" s="30" t="s">
        <v>23</v>
      </c>
      <c r="P2801" s="30" t="s">
        <v>26</v>
      </c>
      <c r="Q2801" s="27" t="s">
        <v>13533</v>
      </c>
      <c r="R2801" s="31">
        <v>46313</v>
      </c>
      <c r="S2801" s="31">
        <v>46316</v>
      </c>
      <c r="T2801" s="22" t="s">
        <v>10761</v>
      </c>
      <c r="U2801" s="30"/>
      <c r="V2801" s="30"/>
      <c r="W2801" s="30"/>
    </row>
    <row r="2802" spans="1:23" ht="15" customHeight="1" x14ac:dyDescent="0.25">
      <c r="A2802" s="29">
        <v>8657758198379</v>
      </c>
      <c r="B2802" s="30" t="s">
        <v>9690</v>
      </c>
      <c r="C2802" s="30" t="s">
        <v>1935</v>
      </c>
      <c r="D2802" s="33" t="s">
        <v>12857</v>
      </c>
      <c r="E2802" s="30" t="s">
        <v>12858</v>
      </c>
      <c r="F2802" s="30" t="s">
        <v>13237</v>
      </c>
      <c r="G2802" s="30">
        <v>100</v>
      </c>
      <c r="H2802" s="30"/>
      <c r="I2802" s="27"/>
      <c r="J2802" s="30"/>
      <c r="K2802" s="30"/>
      <c r="L2802" s="30"/>
      <c r="M2802" s="30" t="s">
        <v>12859</v>
      </c>
      <c r="N2802" s="30" t="s">
        <v>10351</v>
      </c>
      <c r="O2802" s="30" t="s">
        <v>9572</v>
      </c>
      <c r="P2802" s="30" t="s">
        <v>7864</v>
      </c>
      <c r="Q2802" s="27" t="s">
        <v>13752</v>
      </c>
      <c r="R2802" s="31">
        <v>46313</v>
      </c>
      <c r="S2802" s="31">
        <v>46316</v>
      </c>
      <c r="T2802" s="22" t="s">
        <v>10761</v>
      </c>
      <c r="U2802" s="30"/>
      <c r="V2802" s="30"/>
      <c r="W2802" s="30"/>
    </row>
    <row r="2803" spans="1:23" ht="15" customHeight="1" x14ac:dyDescent="0.25">
      <c r="A2803" s="29">
        <v>8657763996366</v>
      </c>
      <c r="B2803" s="30" t="s">
        <v>9690</v>
      </c>
      <c r="C2803" s="30" t="s">
        <v>1935</v>
      </c>
      <c r="D2803" s="33" t="s">
        <v>12860</v>
      </c>
      <c r="E2803" s="30" t="s">
        <v>12861</v>
      </c>
      <c r="F2803" s="30" t="s">
        <v>1953</v>
      </c>
      <c r="G2803" s="30">
        <v>600</v>
      </c>
      <c r="H2803" s="30"/>
      <c r="I2803" s="27"/>
      <c r="J2803" s="30"/>
      <c r="K2803" s="30"/>
      <c r="L2803" s="30"/>
      <c r="M2803" s="30" t="s">
        <v>12862</v>
      </c>
      <c r="N2803" s="30" t="s">
        <v>7699</v>
      </c>
      <c r="O2803" s="30" t="s">
        <v>9572</v>
      </c>
      <c r="P2803" s="30" t="s">
        <v>7864</v>
      </c>
      <c r="Q2803" s="27" t="s">
        <v>13753</v>
      </c>
      <c r="R2803" s="31">
        <v>46313</v>
      </c>
      <c r="S2803" s="31">
        <v>46316</v>
      </c>
      <c r="T2803" s="22" t="s">
        <v>10761</v>
      </c>
      <c r="U2803" s="30"/>
      <c r="V2803" s="30"/>
      <c r="W2803" s="30"/>
    </row>
    <row r="2804" spans="1:23" ht="15" customHeight="1" x14ac:dyDescent="0.25">
      <c r="A2804" s="29">
        <v>8618825700874</v>
      </c>
      <c r="B2804" s="30" t="s">
        <v>9690</v>
      </c>
      <c r="C2804" s="30" t="s">
        <v>1935</v>
      </c>
      <c r="D2804" s="33" t="s">
        <v>12863</v>
      </c>
      <c r="E2804" s="30" t="s">
        <v>12864</v>
      </c>
      <c r="F2804" s="30" t="s">
        <v>13238</v>
      </c>
      <c r="G2804" s="30">
        <v>100</v>
      </c>
      <c r="H2804" s="30"/>
      <c r="I2804" s="27"/>
      <c r="J2804" s="30"/>
      <c r="K2804" s="30"/>
      <c r="L2804" s="30"/>
      <c r="M2804" s="30" t="s">
        <v>12865</v>
      </c>
      <c r="N2804" s="30" t="s">
        <v>10351</v>
      </c>
      <c r="O2804" s="30" t="s">
        <v>9572</v>
      </c>
      <c r="P2804" s="30" t="s">
        <v>7864</v>
      </c>
      <c r="Q2804" s="27" t="s">
        <v>13737</v>
      </c>
      <c r="R2804" s="31">
        <v>46313</v>
      </c>
      <c r="S2804" s="31">
        <v>46316</v>
      </c>
      <c r="T2804" s="22" t="s">
        <v>10761</v>
      </c>
      <c r="U2804" s="30"/>
      <c r="V2804" s="30"/>
      <c r="W2804" s="30"/>
    </row>
    <row r="2805" spans="1:23" ht="15" customHeight="1" x14ac:dyDescent="0.25">
      <c r="A2805" s="29">
        <v>8657985850547</v>
      </c>
      <c r="B2805" s="30" t="s">
        <v>9690</v>
      </c>
      <c r="C2805" s="30" t="s">
        <v>1935</v>
      </c>
      <c r="D2805" s="33" t="s">
        <v>12866</v>
      </c>
      <c r="E2805" s="30" t="s">
        <v>12867</v>
      </c>
      <c r="F2805" s="30" t="s">
        <v>9899</v>
      </c>
      <c r="G2805" s="30">
        <v>100</v>
      </c>
      <c r="H2805" s="30"/>
      <c r="I2805" s="27"/>
      <c r="J2805" s="30"/>
      <c r="K2805" s="30"/>
      <c r="L2805" s="30"/>
      <c r="M2805" s="30" t="s">
        <v>12868</v>
      </c>
      <c r="N2805" s="30" t="s">
        <v>13299</v>
      </c>
      <c r="O2805" s="30" t="s">
        <v>9572</v>
      </c>
      <c r="P2805" s="30" t="s">
        <v>7864</v>
      </c>
      <c r="Q2805" s="30"/>
      <c r="R2805" s="31">
        <v>46313</v>
      </c>
      <c r="S2805" s="31">
        <v>46316</v>
      </c>
      <c r="T2805" s="22" t="s">
        <v>10761</v>
      </c>
      <c r="U2805" s="30"/>
      <c r="V2805" s="30"/>
      <c r="W2805" s="30"/>
    </row>
    <row r="2806" spans="1:23" ht="15" customHeight="1" x14ac:dyDescent="0.25">
      <c r="A2806" s="29">
        <v>8613511386622</v>
      </c>
      <c r="B2806" s="30" t="s">
        <v>9690</v>
      </c>
      <c r="C2806" s="30" t="s">
        <v>1935</v>
      </c>
      <c r="D2806" s="33" t="s">
        <v>12869</v>
      </c>
      <c r="E2806" s="30" t="s">
        <v>12870</v>
      </c>
      <c r="F2806" s="30" t="s">
        <v>13239</v>
      </c>
      <c r="G2806" s="30">
        <v>100</v>
      </c>
      <c r="H2806" s="27"/>
      <c r="I2806" s="27"/>
      <c r="J2806" s="30"/>
      <c r="K2806" s="30"/>
      <c r="L2806" s="30"/>
      <c r="M2806" s="30" t="s">
        <v>12871</v>
      </c>
      <c r="N2806" s="30" t="s">
        <v>10351</v>
      </c>
      <c r="O2806" s="30" t="s">
        <v>9572</v>
      </c>
      <c r="P2806" s="30" t="s">
        <v>7864</v>
      </c>
      <c r="Q2806" s="27" t="s">
        <v>13736</v>
      </c>
      <c r="R2806" s="31">
        <v>46313</v>
      </c>
      <c r="S2806" s="31">
        <v>46316</v>
      </c>
      <c r="T2806" s="22" t="s">
        <v>10761</v>
      </c>
      <c r="U2806" s="30"/>
      <c r="V2806" s="30"/>
      <c r="W2806" s="30"/>
    </row>
    <row r="2807" spans="1:23" ht="15" customHeight="1" x14ac:dyDescent="0.25">
      <c r="A2807" s="29">
        <v>19055924600</v>
      </c>
      <c r="B2807" s="30" t="s">
        <v>9690</v>
      </c>
      <c r="C2807" s="30" t="s">
        <v>1935</v>
      </c>
      <c r="D2807" s="33" t="s">
        <v>12872</v>
      </c>
      <c r="E2807" s="30" t="s">
        <v>12873</v>
      </c>
      <c r="F2807" s="30" t="s">
        <v>13121</v>
      </c>
      <c r="G2807" s="30">
        <v>900</v>
      </c>
      <c r="H2807" s="30"/>
      <c r="I2807" s="27"/>
      <c r="J2807" s="30"/>
      <c r="K2807" s="30"/>
      <c r="L2807" s="30"/>
      <c r="M2807" s="30" t="s">
        <v>12856</v>
      </c>
      <c r="N2807" s="30" t="s">
        <v>13292</v>
      </c>
      <c r="O2807" s="30" t="s">
        <v>23</v>
      </c>
      <c r="P2807" s="30" t="s">
        <v>26</v>
      </c>
      <c r="Q2807" s="27" t="s">
        <v>13534</v>
      </c>
      <c r="R2807" s="31">
        <v>46313</v>
      </c>
      <c r="S2807" s="31">
        <v>46316</v>
      </c>
      <c r="T2807" s="22" t="s">
        <v>10761</v>
      </c>
      <c r="U2807" s="30"/>
      <c r="V2807" s="30"/>
      <c r="W2807" s="30"/>
    </row>
  </sheetData>
  <sortState xmlns:xlrd2="http://schemas.microsoft.com/office/spreadsheetml/2017/richdata2" ref="A2:W2">
    <sortCondition ref="D1"/>
  </sortState>
  <conditionalFormatting sqref="E1902:E2087">
    <cfRule type="duplicateValues" dxfId="5" priority="7"/>
  </conditionalFormatting>
  <conditionalFormatting sqref="A1902:A2087">
    <cfRule type="duplicateValues" dxfId="4" priority="6"/>
  </conditionalFormatting>
  <conditionalFormatting sqref="Q1902:Q2087">
    <cfRule type="duplicateValues" dxfId="3" priority="8"/>
  </conditionalFormatting>
  <conditionalFormatting sqref="Q2808:Q1048576 Q1:Q2087">
    <cfRule type="duplicateValues" dxfId="2" priority="4"/>
  </conditionalFormatting>
  <conditionalFormatting sqref="A2:A2087">
    <cfRule type="duplicateValues" dxfId="1" priority="3"/>
  </conditionalFormatting>
  <conditionalFormatting sqref="D2088:D2807">
    <cfRule type="duplicateValues" dxfId="0" priority="2"/>
  </conditionalFormatting>
  <hyperlinks>
    <hyperlink ref="Q70" r:id="rId1" xr:uid="{8D94D63A-D4B6-49A0-A13A-F70ECD7C79E9}"/>
    <hyperlink ref="Q74" r:id="rId2" xr:uid="{177D8DDF-81DB-4467-857E-F0D80E2BDDE0}"/>
    <hyperlink ref="Q100" r:id="rId3" xr:uid="{1B98EB07-37AA-49B2-9A9E-5BBD48842C7C}"/>
    <hyperlink ref="Q101" r:id="rId4" xr:uid="{38A051AC-E755-4784-AB8B-9DFEDDB50DE5}"/>
    <hyperlink ref="Q102" r:id="rId5" xr:uid="{18116432-C8CE-463E-8FD6-C510941A1F6F}"/>
    <hyperlink ref="Q518" r:id="rId6" xr:uid="{53DB6A43-66B7-49EA-AE98-FC2D47BC4798}"/>
    <hyperlink ref="E589" r:id="rId7" xr:uid="{7FCD1B92-2136-47BB-9988-6368C1172EF5}"/>
    <hyperlink ref="Q589" r:id="rId8" xr:uid="{A178908C-9A6C-428E-8FB4-AB93C459B4F3}"/>
    <hyperlink ref="E590" r:id="rId9" xr:uid="{8F86DA24-1115-42C5-B32F-7C0F5E07D983}"/>
    <hyperlink ref="Q590" r:id="rId10" xr:uid="{86D427A8-9EB3-409A-9781-0AF114010CD4}"/>
    <hyperlink ref="Q592" r:id="rId11" xr:uid="{02A2FF1F-3B9E-4C38-BBDF-E8324808F1C9}"/>
    <hyperlink ref="Q598" r:id="rId12" xr:uid="{B74B12A2-1F7B-411E-A265-CD13BE27F842}"/>
    <hyperlink ref="Q1216" r:id="rId13" xr:uid="{C9FA3FC9-7B95-4B65-B012-8AC98C5BDCDE}"/>
    <hyperlink ref="Q1447" r:id="rId14" xr:uid="{288C1D4C-A532-4CCA-A635-11BE14829780}"/>
    <hyperlink ref="Q1595" r:id="rId15" xr:uid="{4295D432-35AA-4686-A26F-0C1CA722262A}"/>
    <hyperlink ref="Q1803" r:id="rId16" xr:uid="{23EB993C-08F9-40FD-839E-750FB9019F82}"/>
    <hyperlink ref="Q1805" r:id="rId17" xr:uid="{C7085D4F-EDCA-4F97-98CC-822C1634FD33}"/>
    <hyperlink ref="Q1863" r:id="rId18" xr:uid="{339FD3AC-5385-427C-BCC5-DB15C9E8AD0C}"/>
    <hyperlink ref="Q1866" r:id="rId19" xr:uid="{A83D6A44-466C-42FA-B927-60A07CC11994}"/>
    <hyperlink ref="Q1883" r:id="rId20" xr:uid="{45A94F85-7BF9-47B8-B29B-69A6CD60E98D}"/>
    <hyperlink ref="Q112" r:id="rId21" xr:uid="{CAA08C85-107B-43E4-B254-2779AAEF028B}"/>
    <hyperlink ref="E112" r:id="rId22" xr:uid="{9CB3206D-5958-46B3-92B5-1DC32C71C81A}"/>
    <hyperlink ref="Q246" r:id="rId23" xr:uid="{7747A1F1-1B43-4B78-91E0-998BB343639B}"/>
    <hyperlink ref="Q964" r:id="rId24" xr:uid="{E1574C29-A504-4F84-B942-0E5398E79E8E}"/>
    <hyperlink ref="Q1373" r:id="rId25" xr:uid="{7FE27505-87F0-4764-AA18-B2BD44FBC60E}"/>
    <hyperlink ref="Q1606" r:id="rId26" xr:uid="{F55D5F61-D60C-43E5-9D10-5541FEEAF6A4}"/>
    <hyperlink ref="Q243" r:id="rId27" xr:uid="{CD774F4C-137A-4198-8AA5-99C3EEEC6F3C}"/>
    <hyperlink ref="Q545" r:id="rId28" xr:uid="{0110286E-6C74-4519-A25F-3AC4E3BDC69D}"/>
    <hyperlink ref="Q954" r:id="rId29" xr:uid="{F1CCF9B8-0EBE-4656-A51D-619749FA0707}"/>
    <hyperlink ref="Q1391" r:id="rId30" xr:uid="{7DB95BA2-61C8-40BC-9866-3D1CB9DE8715}"/>
    <hyperlink ref="Q1617" r:id="rId31" xr:uid="{F67B140D-93F9-4C8E-A4C6-AC33767975EB}"/>
    <hyperlink ref="Q625" r:id="rId32" xr:uid="{8B463FEB-DE48-45FC-84B1-1DFA25724875}"/>
    <hyperlink ref="Q653" r:id="rId33" xr:uid="{A8C2CC5B-04FB-4F37-A404-0373B9450996}"/>
    <hyperlink ref="Q698" r:id="rId34" xr:uid="{AF43A456-49A9-4A4A-B1F3-35E011A4FB34}"/>
    <hyperlink ref="Q971" r:id="rId35" xr:uid="{7A28AF9B-533E-42B3-9DB8-9B596A136139}"/>
    <hyperlink ref="Q1597" r:id="rId36" xr:uid="{D67DBC94-E443-4072-B1C4-0E303C8D1895}"/>
    <hyperlink ref="Q6" r:id="rId37" xr:uid="{408D5144-4F34-4B31-9B42-632C30FEDB00}"/>
    <hyperlink ref="Q754" r:id="rId38" xr:uid="{A1A3912E-29D6-4BDA-AC3B-3FBB9E8019C7}"/>
    <hyperlink ref="Q50" r:id="rId39" xr:uid="{F2237577-6C0D-49C7-8ECC-5E507B428941}"/>
    <hyperlink ref="Q96" r:id="rId40" xr:uid="{7045789B-BCDA-4779-88D3-1F17C0A1601F}"/>
    <hyperlink ref="Q1762" r:id="rId41" xr:uid="{2E432E2C-E242-4A4F-B97D-0FFF42785B08}"/>
    <hyperlink ref="Q5" r:id="rId42" xr:uid="{CBD646E0-03BA-43B4-8CBC-043FE558CAA3}"/>
    <hyperlink ref="Q51" r:id="rId43" xr:uid="{8701B48D-FA1D-4A41-97AE-AF807A0BBAAE}"/>
    <hyperlink ref="Q59" r:id="rId44" xr:uid="{25E3D06F-2A9B-43BB-9DC8-DD82B6B03634}"/>
    <hyperlink ref="Q76" r:id="rId45" xr:uid="{BAFBB374-F655-4357-8CCC-90D1D48695B7}"/>
    <hyperlink ref="Q87" r:id="rId46" xr:uid="{34B517F3-F9B9-41CE-BC23-494D2E78DD6F}"/>
    <hyperlink ref="Q93" r:id="rId47" xr:uid="{8F39872D-60B5-4B3D-B745-A6D1A1F27CA5}"/>
    <hyperlink ref="Q110" r:id="rId48" xr:uid="{0E3B7A83-A67C-4028-A1DB-3A0F02269B30}"/>
    <hyperlink ref="Q149" r:id="rId49" xr:uid="{A40171F4-0237-4C0D-9ED4-03CDD6DBB8CB}"/>
    <hyperlink ref="Q161" r:id="rId50" xr:uid="{9C1BCEC1-AF69-4639-B9C1-BFE4CAC75227}"/>
    <hyperlink ref="Q271" r:id="rId51" xr:uid="{80E04922-83E0-4056-A565-BEF82E91B498}"/>
    <hyperlink ref="Q448" r:id="rId52" xr:uid="{AAE4C7DB-12F9-4632-AC9C-598ED0EEF9AC}"/>
    <hyperlink ref="Q477" r:id="rId53" xr:uid="{4B0FD1A9-F4E6-4988-B502-5928C46A841D}"/>
    <hyperlink ref="Q535" r:id="rId54" xr:uid="{5D090281-6342-4625-89CB-B3372562D4B7}"/>
    <hyperlink ref="Q570" r:id="rId55" xr:uid="{0BE6C39E-3FDB-49BC-8E4B-B7049F3F729F}"/>
    <hyperlink ref="Q629" r:id="rId56" xr:uid="{22062466-6F8A-4ADC-9209-93FE3D4A8882}"/>
    <hyperlink ref="Q681" r:id="rId57" xr:uid="{C877E728-969C-4343-9B56-580E7DC1EA4B}"/>
    <hyperlink ref="Q763" r:id="rId58" xr:uid="{F216078A-C321-4817-B605-ECA1B0C316D5}"/>
    <hyperlink ref="Q799" r:id="rId59" xr:uid="{A3F415FA-344B-4B84-A036-6D9CC4C55609}"/>
    <hyperlink ref="Q811" r:id="rId60" xr:uid="{9D0153F0-DE01-4941-82C3-CDCB4414DEF3}"/>
    <hyperlink ref="Q819" r:id="rId61" xr:uid="{8E0C6260-1388-4781-AD6A-E2E9A12891A3}"/>
    <hyperlink ref="Q858" r:id="rId62" xr:uid="{76C7D91D-4069-4EC7-9997-6C84B8E07160}"/>
    <hyperlink ref="Q1079" r:id="rId63" xr:uid="{3837AD10-4A8F-4579-BDA0-CF6EDFBB80EA}"/>
    <hyperlink ref="Q1152" r:id="rId64" xr:uid="{AA400607-FC85-40B2-934F-D739DAFE37B7}"/>
    <hyperlink ref="Q1366" r:id="rId65" xr:uid="{CCE71B3A-6BF9-43EA-AB72-A98B3AF343D6}"/>
    <hyperlink ref="Q1386" r:id="rId66" xr:uid="{7DFEDB9E-05BE-41F9-B5BA-DA3B8DE9344A}"/>
    <hyperlink ref="Q1392" r:id="rId67" xr:uid="{5FBB0DEE-10CF-48C9-9DD8-999F0AC1B20E}"/>
    <hyperlink ref="Q1455" r:id="rId68" xr:uid="{75D8C4DE-F82D-45E2-8544-3353B6877D37}"/>
    <hyperlink ref="Q1459" r:id="rId69" xr:uid="{83362C6D-CEC7-45A1-BF79-DFB653148F39}"/>
    <hyperlink ref="Q1481" r:id="rId70" xr:uid="{B52467AA-A42C-4CA4-813C-D9DF9F114A19}"/>
    <hyperlink ref="Q1486" r:id="rId71" xr:uid="{27F1A32F-3743-4568-90C7-AE7FFE9E75A0}"/>
    <hyperlink ref="Q1663" r:id="rId72" xr:uid="{41FB780B-8A58-4B53-9D03-EBF0A591721A}"/>
    <hyperlink ref="Q1730" r:id="rId73" xr:uid="{2AA2E4A1-2245-4825-A0DA-1B5EA47C4EC2}"/>
    <hyperlink ref="Q1751" r:id="rId74" xr:uid="{9C7E86B1-17FA-464C-9FED-54E7E6E80961}"/>
    <hyperlink ref="Q1757" r:id="rId75" xr:uid="{D85DDF62-8270-4AED-8FA4-D3B45AFE36CE}"/>
    <hyperlink ref="Q1767" r:id="rId76" xr:uid="{E83FE6E9-8A55-4F71-8315-21A9137E7757}"/>
    <hyperlink ref="Q1880" r:id="rId77" xr:uid="{8A8FEA94-66EC-44E8-A851-B19A9466885D}"/>
    <hyperlink ref="E140" r:id="rId78" xr:uid="{057B9761-FCB2-4AB8-B743-3961753F4F5B}"/>
    <hyperlink ref="Q140" r:id="rId79" xr:uid="{1FCC2692-B7A7-49C6-98AA-FD5F0F40EBC0}"/>
    <hyperlink ref="E595" r:id="rId80" xr:uid="{A526B4D6-47EC-4E27-8273-667C0DEA3380}"/>
    <hyperlink ref="Q72" r:id="rId81" xr:uid="{8B20A3A1-81CC-4CCA-96F9-ACF38F9B9F8E}"/>
    <hyperlink ref="Q155" r:id="rId82" xr:uid="{B877B880-5D8A-4EF0-AB86-15A11D19F3D5}"/>
    <hyperlink ref="Q384" r:id="rId83" xr:uid="{DFBCFD6A-DB9E-404F-8305-CB54E9F325E9}"/>
    <hyperlink ref="Q595" r:id="rId84" xr:uid="{DC52B816-03DD-4E99-9217-D24599DA3AC2}"/>
    <hyperlink ref="Q685" r:id="rId85" xr:uid="{081CE8A7-25A6-4952-94FE-8C3A20346AAB}"/>
    <hyperlink ref="Q1835" r:id="rId86" xr:uid="{9DAD0960-E2EC-47C6-BE43-235554BE97D7}"/>
    <hyperlink ref="Q381" r:id="rId87" xr:uid="{3AF804DA-558A-4F0B-AFB0-F51FAFF3A0EB}"/>
    <hyperlink ref="Q137" r:id="rId88" xr:uid="{C69A51EB-9B0D-45B2-A468-5360A7891D64}"/>
    <hyperlink ref="Q219" r:id="rId89" xr:uid="{F8FCB3A4-07C6-42E1-8E52-6FC5CB59B7DE}"/>
    <hyperlink ref="Q224" r:id="rId90" xr:uid="{29B5EA4D-7839-4653-9573-236E605C2B4B}"/>
    <hyperlink ref="Q311" r:id="rId91" xr:uid="{A8BEA14B-61FA-4A6E-B993-C26410941032}"/>
    <hyperlink ref="Q338" r:id="rId92" xr:uid="{535EE718-00D6-43A5-8981-811DFC85DD50}"/>
    <hyperlink ref="Q339" r:id="rId93" xr:uid="{A91DECD9-D7BC-440B-B19A-041F9C97990C}"/>
    <hyperlink ref="Q462" r:id="rId94" xr:uid="{CBBDAFF3-20BC-4B0F-9E9E-A36D8B69DDAB}"/>
    <hyperlink ref="Q526" r:id="rId95" xr:uid="{75326D20-BE10-488F-818F-011FC9B4EAC9}"/>
    <hyperlink ref="Q582" r:id="rId96" xr:uid="{E981814F-4C30-487B-B8CD-21234CAF5254}"/>
    <hyperlink ref="Q640" r:id="rId97" xr:uid="{D6EED48E-782F-48DA-BD24-6805EB745C9B}"/>
    <hyperlink ref="Q672" r:id="rId98" xr:uid="{C8755778-1897-4468-AB2C-0C7557A923AE}"/>
    <hyperlink ref="Q706" r:id="rId99" xr:uid="{4BF61796-C4BD-4C6A-A562-AF344ABB35DB}"/>
    <hyperlink ref="Q792" r:id="rId100" xr:uid="{B8018ECA-61B9-43C4-81E2-E46AAA377CA0}"/>
    <hyperlink ref="E792" r:id="rId101" xr:uid="{3BA1D94D-226B-414B-8178-D38416CFE95A}"/>
    <hyperlink ref="E798" r:id="rId102" xr:uid="{9D58FFC5-9D27-45EE-8C54-5274A2097EBB}"/>
    <hyperlink ref="Q798" r:id="rId103" xr:uid="{B430243C-CFFF-4DD3-9DF3-D26D214F71EC}"/>
    <hyperlink ref="Q807" r:id="rId104" xr:uid="{85ED4AEE-C388-4A12-B0F1-656EF0806AF1}"/>
    <hyperlink ref="Q918" r:id="rId105" xr:uid="{A72AFD79-2891-44F1-8963-AE39E843ABCC}"/>
    <hyperlink ref="Q977" r:id="rId106" xr:uid="{DD974816-0C6A-476C-B7E7-FDAEECEFA6B9}"/>
    <hyperlink ref="Q1081" r:id="rId107" xr:uid="{809BEDB8-3470-46FC-BE40-72C7A0AFEAB2}"/>
    <hyperlink ref="Q1102" r:id="rId108" xr:uid="{33B3C2EB-A00C-4DE3-8247-B502881E4CCF}"/>
    <hyperlink ref="Q1106" r:id="rId109" xr:uid="{BE1B8214-7D3B-4EB0-988D-6092CDA519A5}"/>
    <hyperlink ref="Q1126" r:id="rId110" xr:uid="{A7C73D2D-588B-47EE-8710-C86E7B300EAF}"/>
    <hyperlink ref="Q1187" r:id="rId111" xr:uid="{F6EA4FD8-1DAD-4A1A-8D35-DC7F8CBF31A3}"/>
    <hyperlink ref="Q1270" r:id="rId112" xr:uid="{E12E2686-D6C7-42D8-AFE8-43E849CAEF7F}"/>
    <hyperlink ref="Q1342" r:id="rId113" xr:uid="{74054DC4-9739-4594-A121-60B34AF6404F}"/>
    <hyperlink ref="Q1479" r:id="rId114" xr:uid="{81EA9FE7-B213-4E59-8C43-C07AAC3BBE6C}"/>
    <hyperlink ref="Q1557" r:id="rId115" xr:uid="{1CDB19D3-B4DE-4534-97B1-90B0545CBA17}"/>
    <hyperlink ref="Q1560" r:id="rId116" xr:uid="{C173A534-9DAF-4C0B-B9C5-E60A1D928D39}"/>
    <hyperlink ref="Q1665" r:id="rId117" xr:uid="{F8A869FB-1AF5-4CD6-BCD6-2C38C6AC48FC}"/>
    <hyperlink ref="Q1750" r:id="rId118" xr:uid="{DEEA92B8-9F12-4827-AC7F-59812528E5D4}"/>
    <hyperlink ref="Q445" r:id="rId119" xr:uid="{FECAE32F-3255-4939-81E4-DF98EBCA99A2}"/>
    <hyperlink ref="Q838" r:id="rId120" xr:uid="{98834DF4-B4B4-43DF-9645-182CC8D30997}"/>
    <hyperlink ref="Q1144" r:id="rId121" xr:uid="{F5FE8845-1ED9-44FF-B93C-24192004D5F2}"/>
    <hyperlink ref="Q1147" r:id="rId122" xr:uid="{3C50A1B1-FF08-4627-97E9-1710244BA130}"/>
    <hyperlink ref="Q1241" r:id="rId123" xr:uid="{AC46706D-F08B-41CF-9ACB-E8E0612B33D2}"/>
    <hyperlink ref="Q1341" r:id="rId124" xr:uid="{E6E2F257-E238-4F44-B3DD-41677128E121}"/>
    <hyperlink ref="Q851" r:id="rId125" xr:uid="{9D1CB04C-ECA8-40DC-8FDA-9C7C6AE44CBC}"/>
    <hyperlink ref="E869" r:id="rId126" xr:uid="{DA8A0252-449C-49A0-A419-BCFF8E72F525}"/>
    <hyperlink ref="Q869" r:id="rId127" xr:uid="{BEC3EB3B-05DC-4D89-8653-37D8E9D07C31}"/>
    <hyperlink ref="Q289" r:id="rId128" xr:uid="{5AA59311-7E83-4083-A2FC-E5421C2BF44A}"/>
    <hyperlink ref="E1067" r:id="rId129" xr:uid="{5C42E6D3-DE66-4C7E-8E83-5BD644895C6B}"/>
    <hyperlink ref="E1068" r:id="rId130" xr:uid="{FF3A4EEF-2422-452C-8B51-3DC559E69EDC}"/>
    <hyperlink ref="Q868" r:id="rId131" xr:uid="{A2FFF1DB-E6BC-4612-BAFC-66375F297C7A}"/>
    <hyperlink ref="Q1066" r:id="rId132" xr:uid="{7D57F961-8248-4584-B933-4C4AF5499DFB}"/>
    <hyperlink ref="Q1111" r:id="rId133" xr:uid="{E3BE8945-3AC5-48FF-9AD8-81BB4B3DFD99}"/>
    <hyperlink ref="Q1739" r:id="rId134" xr:uid="{3B7B0481-4C3F-4F7A-A6A4-A991541BCAA2}"/>
    <hyperlink ref="Q1871" r:id="rId135" xr:uid="{1EBD8ABB-7A6C-4857-85FB-D30435811C41}"/>
    <hyperlink ref="Q514" r:id="rId136" xr:uid="{5C9C17BE-3DD8-4254-9CAC-4EF62CD97610}"/>
    <hyperlink ref="Q11" r:id="rId137" xr:uid="{4EDC0304-AFD0-4998-98D8-3179C74BCC33}"/>
    <hyperlink ref="Q67" r:id="rId138" xr:uid="{3240B6F5-E947-45A0-9372-94DDFFD5B972}"/>
    <hyperlink ref="Q78" r:id="rId139" xr:uid="{A90A3541-2E1E-4EA0-A30D-9AF1104F17E2}"/>
    <hyperlink ref="Q107" r:id="rId140" xr:uid="{6D9E1194-29BE-4B1F-ABC5-B3B3F21806E5}"/>
    <hyperlink ref="Q124" r:id="rId141" xr:uid="{E1667FC2-4E66-4F5F-8A3E-2BDE2E5418BE}"/>
    <hyperlink ref="Q130" r:id="rId142" xr:uid="{00A46749-D09E-407D-B29A-E981F2E8DCA3}"/>
    <hyperlink ref="Q133" r:id="rId143" xr:uid="{2AE39F22-5007-4FE7-A3E1-14338A86A060}"/>
    <hyperlink ref="Q182" r:id="rId144" xr:uid="{61657F6E-8294-4FE6-BDE6-1240A547760A}"/>
    <hyperlink ref="Q201" r:id="rId145" xr:uid="{0F195C57-88E1-4A0C-B428-AA70CE95F2CC}"/>
    <hyperlink ref="Q214" r:id="rId146" xr:uid="{6C6CF252-1474-46A7-9195-66A0108220CC}"/>
    <hyperlink ref="Q226" r:id="rId147" xr:uid="{840497BB-BFCF-404F-8B22-0F3EB17F1F37}"/>
    <hyperlink ref="Q235" r:id="rId148" xr:uid="{55CF244A-A461-47A6-9322-17F0616B9626}"/>
    <hyperlink ref="Q239" r:id="rId149" xr:uid="{5E8C8258-555E-4400-8E55-97C033548D17}"/>
    <hyperlink ref="Q268" r:id="rId150" xr:uid="{964CD596-3FF8-4A6C-B613-D6537FAB5551}"/>
    <hyperlink ref="Q269" r:id="rId151" xr:uid="{F402B228-573F-488A-8B37-DEDE64E3F208}"/>
    <hyperlink ref="Q274" r:id="rId152" xr:uid="{AE80DCC1-CF99-415D-B7B3-7B2A99CB7762}"/>
    <hyperlink ref="Q330" r:id="rId153" xr:uid="{629AEB67-450B-4148-A9A9-EB4AE7E3D9E6}"/>
    <hyperlink ref="Q340" r:id="rId154" xr:uid="{09AE377E-B97F-404C-A4B5-EF678DCB5D69}"/>
    <hyperlink ref="Q345" r:id="rId155" xr:uid="{84CF3127-5199-40F9-85CE-6F9115C7C240}"/>
    <hyperlink ref="Q359" r:id="rId156" xr:uid="{C1D45F4B-6E0B-4193-B509-1025A09DC543}"/>
    <hyperlink ref="Q367" r:id="rId157" xr:uid="{84EC7FBC-6B76-4C18-A621-7EADDA047AC4}"/>
    <hyperlink ref="Q393" r:id="rId158" xr:uid="{07263FFE-A0A2-4D79-B915-365905F7CE92}"/>
    <hyperlink ref="Q411" r:id="rId159" xr:uid="{8B43D269-C64A-44AB-A22F-813FA94BB932}"/>
    <hyperlink ref="Q416" r:id="rId160" xr:uid="{1A69C3C0-73D3-49EC-BFAA-D064113FB73C}"/>
    <hyperlink ref="Q420" r:id="rId161" xr:uid="{0FAE75C7-56F9-4370-B442-4765F3A7163E}"/>
    <hyperlink ref="Q423" r:id="rId162" xr:uid="{16689218-572B-40F1-83F0-77E624144630}"/>
    <hyperlink ref="Q441" r:id="rId163" xr:uid="{9A32FDA7-30F9-4338-8034-1E82BCF1BAA1}"/>
    <hyperlink ref="Q450" r:id="rId164" xr:uid="{44F67352-BF29-4317-9674-E40C26DE2D06}"/>
    <hyperlink ref="Q474" r:id="rId165" xr:uid="{5095E93C-3EA4-42EC-BB70-910FEC20435A}"/>
    <hyperlink ref="Q502" r:id="rId166" xr:uid="{04637E2A-1175-4ECB-BC04-12DAE64FAB54}"/>
    <hyperlink ref="Q505" r:id="rId167" xr:uid="{A34D4AB8-C571-4B9F-9A58-739CF7A58D01}"/>
    <hyperlink ref="Q507" r:id="rId168" xr:uid="{BBBDD315-B514-4AFC-9D6D-7D063E472C15}"/>
    <hyperlink ref="Q509" r:id="rId169" xr:uid="{81470A3D-036A-4C13-9403-8DADE3CF3FEC}"/>
    <hyperlink ref="Q516" r:id="rId170" xr:uid="{5BE30EC4-0677-4962-9DC5-43AAB02D933D}"/>
    <hyperlink ref="Q519" r:id="rId171" xr:uid="{7DAF563E-5098-4AD4-9F2B-C899084FCEF3}"/>
    <hyperlink ref="Q520" r:id="rId172" xr:uid="{923831A9-76F6-429B-8271-49A7C17904D6}"/>
    <hyperlink ref="E520" r:id="rId173" xr:uid="{F0F50C66-EEEB-4C9F-8EFC-FC132C979E0A}"/>
    <hyperlink ref="Q531" r:id="rId174" xr:uid="{260C2E0F-471E-41B7-AF28-55AF5021F81F}"/>
    <hyperlink ref="Q532" r:id="rId175" xr:uid="{4662CB86-23B0-4470-B998-198A13B1FD48}"/>
    <hyperlink ref="Q548" r:id="rId176" xr:uid="{75EF8002-FC08-497C-832E-C9220F19DA6D}"/>
    <hyperlink ref="Q566" r:id="rId177" xr:uid="{FB5738CE-73A6-4BAB-B606-C4D4ACA19D6E}"/>
    <hyperlink ref="Q581" r:id="rId178" xr:uid="{15D7DE14-B095-449C-8155-B9DCD318E761}"/>
    <hyperlink ref="Q613" r:id="rId179" xr:uid="{FFDA5862-55A6-424D-849C-4B322ADA3974}"/>
    <hyperlink ref="Q705" r:id="rId180" xr:uid="{8B3FCAA8-A5EF-4F8D-A178-259EB318E18A}"/>
    <hyperlink ref="Q707" r:id="rId181" xr:uid="{D2C06A83-DA8C-45A7-988A-ECF1091A713C}"/>
    <hyperlink ref="Q740" r:id="rId182" xr:uid="{4AF802FD-A30C-45E0-A412-4D86863751F2}"/>
    <hyperlink ref="Q775" r:id="rId183" xr:uid="{4E19390B-81BB-4D58-8FD4-50A624E28A59}"/>
    <hyperlink ref="Q776" r:id="rId184" xr:uid="{8FB72730-778B-4517-B61A-75C451D1F789}"/>
    <hyperlink ref="Q804" r:id="rId185" xr:uid="{32FBAD3A-384C-4BED-ABA7-BE6AF5F6BD6C}"/>
    <hyperlink ref="Q818" r:id="rId186" xr:uid="{5330DA1B-DC8C-446C-93E3-5FF455ACFEB0}"/>
    <hyperlink ref="Q833" r:id="rId187" xr:uid="{4C1A7ACD-1251-43CD-9E97-ADAC94A838B5}"/>
    <hyperlink ref="Q847" r:id="rId188" xr:uid="{58B88538-B3F4-451C-B241-A24CF9D16282}"/>
    <hyperlink ref="Q875" r:id="rId189" xr:uid="{1671216A-B8DF-4487-B70D-30868F973D86}"/>
    <hyperlink ref="Q900" r:id="rId190" xr:uid="{29F8F042-34DB-44C0-9B5C-25EA3A03B11C}"/>
    <hyperlink ref="Q903" r:id="rId191" xr:uid="{6B00C98C-F25A-4C91-8A49-671061971D75}"/>
    <hyperlink ref="Q921" r:id="rId192" xr:uid="{A4E3813E-870B-4D97-9278-0FC4324A2B2E}"/>
    <hyperlink ref="Q923" r:id="rId193" xr:uid="{326275EF-FF39-43B4-BF39-00791EF7BF6F}"/>
    <hyperlink ref="Q932" r:id="rId194" xr:uid="{4B6511C1-F4EE-4971-ABD7-E58EECF4A940}"/>
    <hyperlink ref="Q941" r:id="rId195" xr:uid="{D92541C3-6071-462D-BE09-7EDAF42D5576}"/>
    <hyperlink ref="Q957" r:id="rId196" xr:uid="{C2409969-E3ED-47BA-A6DC-9847617D4336}"/>
    <hyperlink ref="Q968" r:id="rId197" xr:uid="{BEA97284-3EA8-46F7-BB77-3E85679A7808}"/>
    <hyperlink ref="Q1008" r:id="rId198" xr:uid="{A3CF9D8D-E9DF-45E4-9E70-F751F3FC46D2}"/>
    <hyperlink ref="Q1031" r:id="rId199" xr:uid="{68E4DCD9-AC28-4196-87BD-59A9BFC11568}"/>
    <hyperlink ref="Q1035" r:id="rId200" xr:uid="{88440D0B-F41F-4347-BACC-262ECD25C4CD}"/>
    <hyperlink ref="Q1045" r:id="rId201" xr:uid="{3ACD89B8-15AB-4A15-A6E2-1EE2CC566CA0}"/>
    <hyperlink ref="Q1095" r:id="rId202" xr:uid="{13C9360D-4894-492D-934B-E4CDFE54ED86}"/>
    <hyperlink ref="Q1165" r:id="rId203" xr:uid="{7C1AF8FC-DD57-4AFB-9439-F262C4B816C4}"/>
    <hyperlink ref="Q1252" r:id="rId204" xr:uid="{B028B886-3A53-49A5-BB5F-182980553ED3}"/>
    <hyperlink ref="Q1256" r:id="rId205" xr:uid="{5F8D9097-C608-4FAE-86C8-073F434924B2}"/>
    <hyperlink ref="Q1302" r:id="rId206" xr:uid="{F64AA99B-1CE9-4DC9-9073-057FB5BB584D}"/>
    <hyperlink ref="Q1325" r:id="rId207" xr:uid="{3EF55795-2F57-49DB-A483-518DEE54A798}"/>
    <hyperlink ref="Q1347" r:id="rId208" xr:uid="{3FA04565-9FA8-4AE3-925B-EC47FC68C49A}"/>
    <hyperlink ref="Q1348" r:id="rId209" xr:uid="{E3518DBD-EEFA-46E3-98AF-6AA1C5300AA3}"/>
    <hyperlink ref="Q1358" r:id="rId210" xr:uid="{F069144E-F27F-4CFB-A648-C4B50247B3C2}"/>
    <hyperlink ref="Q1367" r:id="rId211" xr:uid="{F777FB3D-3B4B-4B7B-BE09-2E3F337C1BE9}"/>
    <hyperlink ref="Q1380" r:id="rId212" xr:uid="{0BA3E850-9440-48BA-B956-FBE9AF5D0269}"/>
    <hyperlink ref="Q1390" r:id="rId213" xr:uid="{A24CEC3E-AC2E-43BD-95B3-6FEE1E1ECE39}"/>
    <hyperlink ref="Q1396" r:id="rId214" xr:uid="{7A782AF2-05BB-4769-8C48-67245156650D}"/>
    <hyperlink ref="Q1406" r:id="rId215" xr:uid="{6BE6548F-C113-43BD-AB95-28D230092382}"/>
    <hyperlink ref="Q1434" r:id="rId216" xr:uid="{C26111F4-F0F3-47B4-B903-5B0CEB6C5B05}"/>
    <hyperlink ref="Q1451" r:id="rId217" xr:uid="{65B68C98-5414-4A07-B70E-0775E56921B7}"/>
    <hyperlink ref="Q1458" r:id="rId218" xr:uid="{2C1658AE-9178-49AC-ABE1-AF8D223BA2DB}"/>
    <hyperlink ref="Q1478" r:id="rId219" xr:uid="{CD9386B2-81B5-4CA1-97C4-8257CB5F5E25}"/>
    <hyperlink ref="Q1491" r:id="rId220" xr:uid="{82BB3488-31A5-4DBC-A5A0-39A5DF0CE868}"/>
    <hyperlink ref="Q1493" r:id="rId221" xr:uid="{19E5F9A5-6B1C-444B-9313-29962326097D}"/>
    <hyperlink ref="Q1525" r:id="rId222" xr:uid="{0C2661AC-2DBF-4F59-872C-72FA7365CB64}"/>
    <hyperlink ref="Q1528" r:id="rId223" xr:uid="{307027E6-1DB4-4DD2-AD62-4E8FA719B2B2}"/>
    <hyperlink ref="Q1538" r:id="rId224" xr:uid="{B45D8149-35A8-42D4-8DD1-D9C6991DFD7B}"/>
    <hyperlink ref="Q1548" r:id="rId225" xr:uid="{435E04D0-CF85-4CAB-A8FB-8060CF5DC040}"/>
    <hyperlink ref="Q1581" r:id="rId226" xr:uid="{0C80DE31-6283-4B02-B1DB-BC5E86F21D39}"/>
    <hyperlink ref="Q1584" r:id="rId227" xr:uid="{4683D050-EDF3-43F0-BE15-9424AD2CCA71}"/>
    <hyperlink ref="Q1608" r:id="rId228" xr:uid="{B895430D-0D54-4557-8A78-2A527A3ECB06}"/>
    <hyperlink ref="Q1612" r:id="rId229" xr:uid="{F32B928C-80A4-471D-B3D9-A6ABDEB6DBBF}"/>
    <hyperlink ref="Q1614" r:id="rId230" xr:uid="{B9E1C820-E353-4D89-95F5-10EE806357A9}"/>
    <hyperlink ref="Q1622" r:id="rId231" xr:uid="{FA5244A5-8B42-4BDE-BA72-A57A817064F8}"/>
    <hyperlink ref="Q1647" r:id="rId232" xr:uid="{B7D4063C-BF68-4687-80CD-CD53AE40EB6B}"/>
    <hyperlink ref="Q1671" r:id="rId233" xr:uid="{9212BB30-B63C-42A7-9AD3-86D7F034D2D5}"/>
    <hyperlink ref="Q1672" r:id="rId234" xr:uid="{931A5800-A5F4-4C15-B348-5FF4CC64AE75}"/>
    <hyperlink ref="Q1724" r:id="rId235" xr:uid="{2AC47DA4-1CBA-4D3B-8DA2-E826E098706D}"/>
    <hyperlink ref="Q1736" r:id="rId236" xr:uid="{A1172830-9917-4C8D-B81D-9C5CCB4886B4}"/>
    <hyperlink ref="Q1759" r:id="rId237" xr:uid="{C99A577E-7D4D-4D1A-B26C-8A361E8580A7}"/>
    <hyperlink ref="Q1778" r:id="rId238" xr:uid="{A870BD3B-AD73-47D1-ADF1-02758CAB78B8}"/>
    <hyperlink ref="Q1798" r:id="rId239" xr:uid="{7913488B-6047-4C13-AF7B-7C932AE02BC9}"/>
    <hyperlink ref="Q1799" r:id="rId240" xr:uid="{1F9A9533-DC83-4C73-A325-1B9F1E7403B5}"/>
    <hyperlink ref="Q1813" r:id="rId241" xr:uid="{44C92F9A-9EB1-4BA6-AFD5-3B88ED2B370B}"/>
    <hyperlink ref="Q1816" r:id="rId242" xr:uid="{2C1454CA-CC82-4C02-9E2E-641CF958F3CC}"/>
    <hyperlink ref="Q1828" r:id="rId243" xr:uid="{DB7FA430-2FD3-4870-A560-5B5DCF69B02F}"/>
    <hyperlink ref="Q1852" r:id="rId244" xr:uid="{19472A71-86F8-4F94-9E14-82F786D49BC8}"/>
    <hyperlink ref="Q1902" r:id="rId245" xr:uid="{AB9FF14C-AABE-48D0-9BAF-EE2E2245CE66}"/>
    <hyperlink ref="Q1903" r:id="rId246" xr:uid="{B6B02F5A-FB41-4C5D-BE26-493ED5596DDE}"/>
    <hyperlink ref="Q1904" r:id="rId247" xr:uid="{635A05A2-8862-424A-A833-69E4A52EF228}"/>
    <hyperlink ref="Q1905" r:id="rId248" xr:uid="{BC4D05B8-C66C-4930-BB15-4552EC375351}"/>
    <hyperlink ref="Q1906" r:id="rId249" xr:uid="{D067EAD3-F47A-44A8-B51C-D9123A81B42E}"/>
    <hyperlink ref="Q1907" r:id="rId250" xr:uid="{2139074A-A57E-4394-AEDA-66C2167A2CC2}"/>
    <hyperlink ref="Q1909" r:id="rId251" xr:uid="{5BBEB6BB-788F-4E5D-AE75-488703E2395B}"/>
    <hyperlink ref="Q1912" r:id="rId252" xr:uid="{E95E50D7-B596-47AD-8283-3F83AB304832}"/>
    <hyperlink ref="Q1911" r:id="rId253" xr:uid="{E873A118-C75A-4436-9C3E-DA4BC1A937B8}"/>
    <hyperlink ref="Q1908" r:id="rId254" xr:uid="{7B7FB56D-93F8-4EB3-9ECA-3C060A60E58A}"/>
    <hyperlink ref="Q1914" r:id="rId255" xr:uid="{278EE11B-C499-4E13-BD7F-EF6646EFCE26}"/>
    <hyperlink ref="Q1915" r:id="rId256" xr:uid="{D741BBF4-316B-4E7E-8220-444B376CB7F1}"/>
    <hyperlink ref="Q1916" r:id="rId257" xr:uid="{B2C19C50-F286-46EC-924B-B9DB272C138D}"/>
    <hyperlink ref="Q1917" r:id="rId258" xr:uid="{C698D757-43F1-4AE9-BC0A-7100A8D1B54F}"/>
    <hyperlink ref="Q1918" r:id="rId259" xr:uid="{9F85BFC5-99A6-4134-A92A-07BD35A06DEF}"/>
    <hyperlink ref="Q1919" r:id="rId260" xr:uid="{F98AB769-94EF-4A54-88F3-BAA4277C3245}"/>
    <hyperlink ref="Q1920" r:id="rId261" xr:uid="{AF6FA0C9-4682-4995-8478-CD56BF8BDB79}"/>
    <hyperlink ref="Q1921" r:id="rId262" xr:uid="{51C1131C-3A18-461A-A73D-AB9A217ADDB5}"/>
    <hyperlink ref="Q1922" r:id="rId263" xr:uid="{85BD84B4-5D2E-4992-B94B-5F773E29FE57}"/>
    <hyperlink ref="Q1923" r:id="rId264" xr:uid="{E6D64A00-5147-4183-872E-7AE782DCBF25}"/>
    <hyperlink ref="Q1924" r:id="rId265" xr:uid="{3393652C-ECF7-4572-A007-555FBFC93AFF}"/>
    <hyperlink ref="Q1926" r:id="rId266" xr:uid="{A2CCE0F2-AC8A-46DE-A0B7-E3B76E3FBCEF}"/>
    <hyperlink ref="Q1928" r:id="rId267" xr:uid="{24CACA01-C904-41DF-B906-E545D5710EDF}"/>
    <hyperlink ref="Q1929" r:id="rId268" xr:uid="{86731A42-FE14-4A1C-9610-371EF180E5E7}"/>
    <hyperlink ref="Q1931" r:id="rId269" xr:uid="{8A418868-9C42-4892-828D-808554F3AEDE}"/>
    <hyperlink ref="Q1932" r:id="rId270" xr:uid="{ED6B2AD7-1010-4417-9D6D-D090A1D0942A}"/>
    <hyperlink ref="Q1933" r:id="rId271" xr:uid="{1784EBA5-1EAA-4985-BBAB-63DD3B18ADEB}"/>
    <hyperlink ref="Q1935" r:id="rId272" xr:uid="{0CD2BFA5-0772-4DE3-BCEE-728228AED355}"/>
    <hyperlink ref="Q1939" r:id="rId273" xr:uid="{9EEFE8F9-33FD-41A0-8DA4-57853143DFC8}"/>
    <hyperlink ref="Q1940" r:id="rId274" xr:uid="{DD5C064F-5D34-4C91-8FF9-EB204FFACABE}"/>
    <hyperlink ref="Q1941" r:id="rId275" xr:uid="{0697AE2D-0E8A-4CCC-82BC-F7AC21ED34C0}"/>
    <hyperlink ref="Q1942" r:id="rId276" xr:uid="{EC2C467D-E712-4F06-98CA-BFE748DC4ECD}"/>
    <hyperlink ref="Q1943" r:id="rId277" xr:uid="{8329A29C-9737-42E0-BEE3-7E67CF96AADD}"/>
    <hyperlink ref="Q1944" r:id="rId278" xr:uid="{2166D224-C85A-411C-BEAA-3184EA2EFA07}"/>
    <hyperlink ref="E1945" r:id="rId279" xr:uid="{71C38B0E-57D1-4E21-B6FE-0507C01F8AB5}"/>
    <hyperlink ref="Q1945" r:id="rId280" xr:uid="{B38EA280-0911-4FBF-9F0D-3C9037E0D40C}"/>
    <hyperlink ref="Q1946" r:id="rId281" xr:uid="{337C62A2-EE3C-442A-BCB1-E586A421ED17}"/>
    <hyperlink ref="Q1947" r:id="rId282" xr:uid="{1D42D7EA-BF17-4C16-B74F-D2BD2F9A3FE4}"/>
    <hyperlink ref="Q1948" r:id="rId283" xr:uid="{563B230F-4F8F-4CE7-B559-CC1F3E0E4B3D}"/>
    <hyperlink ref="Q1950" r:id="rId284" xr:uid="{8E568CF3-0D4D-4CA1-9DC8-CEEB2E413813}"/>
    <hyperlink ref="Q1951" r:id="rId285" xr:uid="{07B09D04-8507-445C-B863-E7518FB81E41}"/>
    <hyperlink ref="Q1956" r:id="rId286" xr:uid="{F9D47B05-1330-4FE9-A147-907E94F3FACA}"/>
    <hyperlink ref="Q1958" r:id="rId287" xr:uid="{B65474CA-F452-42FD-BE6E-5CC72A0C48B8}"/>
    <hyperlink ref="Q1959" r:id="rId288" xr:uid="{2BB675CB-46D7-4D3C-A8A8-303C365C644A}"/>
    <hyperlink ref="Q1960" r:id="rId289" xr:uid="{08694780-7A81-424D-B44D-98B0AB09528A}"/>
    <hyperlink ref="Q1962" r:id="rId290" xr:uid="{0613B62E-50DC-43F0-A56F-C11B5753C1B1}"/>
    <hyperlink ref="Q1963" r:id="rId291" xr:uid="{93B16F62-A6B9-4974-A277-E8771DAE8D4A}"/>
    <hyperlink ref="Q1964" r:id="rId292" xr:uid="{C204190A-8670-486C-80F9-92FCF6DB972E}"/>
    <hyperlink ref="Q1965" r:id="rId293" xr:uid="{3AE1EFEC-82C1-4048-89B5-598D24E1CE45}"/>
    <hyperlink ref="Q1966" r:id="rId294" xr:uid="{7A1EDEB8-F5A5-45D0-BF7C-C5B49EE173A9}"/>
    <hyperlink ref="Q1969" r:id="rId295" xr:uid="{E4E6B9BB-74AE-492B-9284-A024F069738E}"/>
    <hyperlink ref="Q1971" r:id="rId296" xr:uid="{C3429924-090A-427B-9DBA-C746ED571854}"/>
    <hyperlink ref="Q1972" r:id="rId297" xr:uid="{5B976894-6449-4BA8-B29F-FCD166703AF5}"/>
    <hyperlink ref="Q1973" r:id="rId298" xr:uid="{E80C62D8-ACA5-4C7A-AFA6-5379F6B5185C}"/>
    <hyperlink ref="Q1975" r:id="rId299" xr:uid="{7CC9F60C-43CE-433F-AE7C-BAFE9EF4F5DF}"/>
    <hyperlink ref="Q1977" r:id="rId300" xr:uid="{4C2B7891-AEE4-4C20-8940-7352CCDD0163}"/>
    <hyperlink ref="Q1978" r:id="rId301" xr:uid="{993DD79B-8F91-49A3-B94B-8C13426CE700}"/>
    <hyperlink ref="Q1979" r:id="rId302" xr:uid="{9F117261-E01E-4327-8C2C-427B51C58FA7}"/>
    <hyperlink ref="Q1980" r:id="rId303" xr:uid="{5F7EEB7B-E8B9-4BC1-9E59-0F39DCD64F0E}"/>
    <hyperlink ref="Q1981" r:id="rId304" xr:uid="{F468FF01-A090-4293-8866-D3BDEBCB5230}"/>
    <hyperlink ref="Q1983" r:id="rId305" xr:uid="{D959E681-09E6-4910-9487-AA7E810E11C5}"/>
    <hyperlink ref="Q1984" r:id="rId306" xr:uid="{62A2CA34-8D48-4DBE-BB36-1CCE271DA336}"/>
    <hyperlink ref="Q1985" r:id="rId307" xr:uid="{C6077B7B-CBCA-499A-B00B-438539C9D53F}"/>
    <hyperlink ref="Q1986" r:id="rId308" xr:uid="{E5540035-498E-4582-A467-8692C925B22F}"/>
    <hyperlink ref="Q1987" r:id="rId309" xr:uid="{36A82AF6-569E-4048-B955-9943898FD1D3}"/>
    <hyperlink ref="Q1991" r:id="rId310" xr:uid="{4E04C574-1074-4038-A209-BBAA850EDF9B}"/>
    <hyperlink ref="Q1992" r:id="rId311" xr:uid="{F3BC88BE-3C92-4B29-A90E-BAA30B8A182D}"/>
    <hyperlink ref="Q1993" r:id="rId312" xr:uid="{62469389-7BB7-4D07-9A6D-F84BCEDC0ADB}"/>
    <hyperlink ref="Q1994" r:id="rId313" xr:uid="{79FC82C8-D82B-4D1C-8D0C-9416CB2D5AB3}"/>
    <hyperlink ref="Q1995" r:id="rId314" xr:uid="{AA065498-A74D-47B8-89EC-C59EE15FFD00}"/>
    <hyperlink ref="Q1998" r:id="rId315" xr:uid="{5F673401-AC96-4F15-944F-36DF58FDF692}"/>
    <hyperlink ref="Q1999" r:id="rId316" xr:uid="{A35BD20D-50C8-4027-AD4E-9369D2DA0A9F}"/>
    <hyperlink ref="Q2000" r:id="rId317" xr:uid="{CBBD1AE2-B485-4C7A-B6AB-D37863E2FEDE}"/>
    <hyperlink ref="Q2001" r:id="rId318" xr:uid="{F24A1163-A9C1-4F03-9697-C6D0BFE41C67}"/>
    <hyperlink ref="Q2002" r:id="rId319" xr:uid="{08ACBBE2-E0D6-4DCC-A032-76025F7AD0CF}"/>
    <hyperlink ref="Q2003" r:id="rId320" xr:uid="{E6FDE50D-D082-4400-8861-F3781C5F18DD}"/>
    <hyperlink ref="Q2004" r:id="rId321" xr:uid="{973F2A86-A6F5-4C6B-840A-DA8CAAC8C113}"/>
    <hyperlink ref="Q2006" r:id="rId322" xr:uid="{593FA5BF-3F54-45B3-891B-1B939A036B27}"/>
    <hyperlink ref="Q2007" r:id="rId323" xr:uid="{42D9433F-7569-4C67-A13F-914FA34ADBCF}"/>
    <hyperlink ref="Q2009" r:id="rId324" xr:uid="{8189075A-74B7-405B-A281-318CA665DB64}"/>
    <hyperlink ref="Q2013" r:id="rId325" xr:uid="{512AA237-5ED0-498A-9CAC-4A8B357418A5}"/>
    <hyperlink ref="Q2014" r:id="rId326" xr:uid="{E89D30E2-2301-4DDD-982A-CB10539ED971}"/>
    <hyperlink ref="Q2015" r:id="rId327" xr:uid="{3E674E29-9810-423E-9357-10646428CAA2}"/>
    <hyperlink ref="Q2019" r:id="rId328" xr:uid="{9044BA23-C031-4D0D-AAC8-10C2A6FFA58C}"/>
    <hyperlink ref="Q2021" r:id="rId329" xr:uid="{2EB62FE7-623C-4C61-9B3C-6581EBD6D90C}"/>
    <hyperlink ref="Q2022" r:id="rId330" xr:uid="{C3F0787E-4E96-4F69-B455-3C21CA0C97FA}"/>
    <hyperlink ref="Q2023" r:id="rId331" xr:uid="{2104C52E-7F5D-495C-9A6C-674C43052486}"/>
    <hyperlink ref="Q2024" r:id="rId332" xr:uid="{A9946FE3-2D7D-4139-A77B-1E2F2EFEE121}"/>
    <hyperlink ref="Q2026" r:id="rId333" xr:uid="{6EB2CEDF-ABDF-4314-836F-3961EF4BB123}"/>
    <hyperlink ref="Q2027" r:id="rId334" xr:uid="{0D22838D-0EBC-42B9-981D-91027AF13693}"/>
    <hyperlink ref="Q2028" r:id="rId335" xr:uid="{82945641-5F96-46FD-8E9A-533338451646}"/>
    <hyperlink ref="Q2030" r:id="rId336" xr:uid="{4EA6549B-735B-4CA2-910B-E825EB43BCB4}"/>
    <hyperlink ref="Q2031" r:id="rId337" xr:uid="{C0370FD5-5CDF-4324-8CF9-9E1C3FAA10B6}"/>
    <hyperlink ref="Q2032" r:id="rId338" xr:uid="{CF2245E4-F534-4705-BA02-389765330914}"/>
    <hyperlink ref="Q2034" r:id="rId339" xr:uid="{1D93029C-8032-4AB8-ABD1-FF6B645A7539}"/>
    <hyperlink ref="Q2035" r:id="rId340" xr:uid="{4087B071-871E-4E14-86D6-023C80A336D3}"/>
    <hyperlink ref="Q2036" r:id="rId341" xr:uid="{4558888A-43F6-4412-AB87-976C9F5E12A4}"/>
    <hyperlink ref="Q2037" r:id="rId342" xr:uid="{E644ED22-A911-4D31-87B2-EC86FB271E02}"/>
    <hyperlink ref="Q2038" r:id="rId343" xr:uid="{AC99E2AD-F68D-4270-8FF0-48F800939314}"/>
    <hyperlink ref="Q2039" r:id="rId344" xr:uid="{0BE859E1-A0C9-4C34-88FE-0506B1C25DFB}"/>
    <hyperlink ref="Q2040" r:id="rId345" xr:uid="{2B1A4B63-BDCE-47DC-8BEB-A16E7962AC17}"/>
    <hyperlink ref="Q2079" r:id="rId346" xr:uid="{6F70D054-94AF-4914-BC6A-FBBE911CA066}"/>
    <hyperlink ref="Q2087" r:id="rId347" xr:uid="{78F0361A-A059-45CB-92ED-62B996588C6F}"/>
    <hyperlink ref="Q2086" r:id="rId348" xr:uid="{EF1FB088-6DE2-47AA-A603-05BA0AEC1C11}"/>
    <hyperlink ref="Q2085" r:id="rId349" xr:uid="{AC6B5701-BF51-4097-B37A-903BC59782B1}"/>
    <hyperlink ref="Q2084" r:id="rId350" xr:uid="{D23DEB70-4479-453F-A288-B74091901893}"/>
    <hyperlink ref="Q2083" r:id="rId351" xr:uid="{6337A621-DA29-4CFA-BF66-C1BEFC350C80}"/>
    <hyperlink ref="Q2082" r:id="rId352" xr:uid="{885412B8-F7F4-42AC-A22D-B9311CF9C012}"/>
    <hyperlink ref="Q2081" r:id="rId353" xr:uid="{B833D792-33AC-41D7-877D-0569C74D4C3C}"/>
    <hyperlink ref="Q2080" r:id="rId354" xr:uid="{BE1A01AE-D506-45BF-B874-F7424DB2344D}"/>
    <hyperlink ref="Q2042" r:id="rId355" xr:uid="{9DB6AA7B-B189-4804-8CAD-F5F8B2DDAD71}"/>
    <hyperlink ref="Q2043" r:id="rId356" xr:uid="{61DD2549-C632-416E-BAFF-55E843049D8F}"/>
    <hyperlink ref="Q2044" r:id="rId357" xr:uid="{623528CB-877C-4185-B1F1-918444DDDFA5}"/>
    <hyperlink ref="Q2045" r:id="rId358" xr:uid="{29190F82-3D55-41AF-A03D-B42EECEF6C2F}"/>
    <hyperlink ref="Q2046" r:id="rId359" xr:uid="{3FF35DA1-E42D-4709-8471-85FD672832CC}"/>
    <hyperlink ref="Q2047" r:id="rId360" xr:uid="{F15CB951-BF13-4C12-8B11-ED03940C5F3F}"/>
    <hyperlink ref="Q2048" r:id="rId361" xr:uid="{2248FC75-A2CA-4A8F-8584-57DC1F764EDF}"/>
    <hyperlink ref="Q2049" r:id="rId362" xr:uid="{FEBBDA70-9113-426B-B590-4D18D9F07172}"/>
    <hyperlink ref="Q2050" r:id="rId363" xr:uid="{D9289B1C-0271-4BF4-A3E0-8813B2C1EBE4}"/>
    <hyperlink ref="Q2051" r:id="rId364" xr:uid="{10F226D3-AFF4-4D89-9AE0-874B1FAC5189}"/>
    <hyperlink ref="Q2052" r:id="rId365" xr:uid="{F5EDEC9A-D360-40FD-B7F0-B36C51F5C430}"/>
    <hyperlink ref="Q2054" r:id="rId366" xr:uid="{4A82EB33-A785-427A-BA39-4AC952F11EAF}"/>
    <hyperlink ref="Q2056" r:id="rId367" xr:uid="{C0F79C79-9BAF-4A77-B633-F52F5385502A}"/>
    <hyperlink ref="Q2057" r:id="rId368" xr:uid="{BCAE4FAA-2112-4D48-BE8A-7AF5A39274CD}"/>
    <hyperlink ref="Q2060" r:id="rId369" xr:uid="{34480B44-BEA1-4693-86FB-4E22E2AF2263}"/>
    <hyperlink ref="Q2063" r:id="rId370" xr:uid="{43A9BE3B-74E6-430C-97F7-343E4F0C9A37}"/>
    <hyperlink ref="Q2064" r:id="rId371" xr:uid="{42C1E3E4-4BBA-432A-B898-934CCEAD0A48}"/>
    <hyperlink ref="Q2066" r:id="rId372" xr:uid="{A8AB215E-5050-4392-97D2-1018A9F9321B}"/>
    <hyperlink ref="Q2069" r:id="rId373" xr:uid="{39A301C5-D95E-4C9B-91E1-7EE39209EF6B}"/>
    <hyperlink ref="Q2071" r:id="rId374" xr:uid="{90EB9D99-CF3F-4A1E-8FB5-F492441F8579}"/>
    <hyperlink ref="Q2073" r:id="rId375" xr:uid="{EB00DA6C-1E3E-4B36-86FB-84D2443E33B9}"/>
    <hyperlink ref="Q2074" r:id="rId376" xr:uid="{CFBB1FA4-5AB1-4DF7-BBF9-9F27421A0DFA}"/>
    <hyperlink ref="Q2075" r:id="rId377" xr:uid="{D4233635-40B4-406B-8505-884B329453FE}"/>
    <hyperlink ref="Q2077" r:id="rId378" xr:uid="{F1F5F1A0-8792-4A09-83D8-055657CB565B}"/>
    <hyperlink ref="Q2078" r:id="rId379" xr:uid="{25357D9E-8AE3-4894-BA77-5573895D3503}"/>
    <hyperlink ref="Q1982" r:id="rId380" xr:uid="{AF3BAC1C-098F-4503-964B-E584B3C5CE3F}"/>
    <hyperlink ref="Q2784" r:id="rId381" xr:uid="{9817BAC8-3F67-4C38-B8C6-B0ECF3977894}"/>
    <hyperlink ref="Q2727" r:id="rId382" xr:uid="{F6B466A2-3C10-4A61-8C43-8FE143FF1065}"/>
    <hyperlink ref="Q2088" r:id="rId383" xr:uid="{7A4BFFB9-8CE1-4818-AE0C-D1FE840AFCE4}"/>
    <hyperlink ref="Q2089" r:id="rId384" xr:uid="{CC252E34-AF80-47A5-B992-1B572BB5D394}"/>
    <hyperlink ref="Q2090" r:id="rId385" xr:uid="{016DB928-037A-4E64-8484-8C6B7E875B38}"/>
    <hyperlink ref="Q2174" r:id="rId386" xr:uid="{4BE3DDA8-9C56-412F-B81E-0CE49954DBBD}"/>
    <hyperlink ref="Q2256" r:id="rId387" xr:uid="{5CFD7F4E-DE3B-4050-9503-A10B4AB3D817}"/>
    <hyperlink ref="Q2384" r:id="rId388" xr:uid="{DBD05C5F-A5C9-4AC3-A20D-F53186EAFCD5}"/>
    <hyperlink ref="Q2593" r:id="rId389" xr:uid="{133F26B4-06E3-42D7-9C38-DA8B5239F910}"/>
    <hyperlink ref="Q2764" r:id="rId390" xr:uid="{C0A190F4-52F6-4073-A280-59FB0D859DD4}"/>
    <hyperlink ref="Q2127" r:id="rId391" xr:uid="{85A68A72-4115-4A9B-9A38-9913260860E3}"/>
    <hyperlink ref="Q2676" r:id="rId392" xr:uid="{F881CE18-5B4D-4251-8ECF-40AFBA5B29FD}"/>
    <hyperlink ref="Q2779" r:id="rId393" xr:uid="{A97AE146-C1E7-43C5-AFB9-4DACA91A5800}"/>
    <hyperlink ref="Q2131" r:id="rId394" xr:uid="{73556EC4-5CF0-4410-A940-382C49FD76CC}"/>
    <hyperlink ref="Q2093" r:id="rId395" xr:uid="{EBB3CB95-3A2A-4BDF-B95E-8350806622F3}"/>
    <hyperlink ref="Q2263" r:id="rId396" xr:uid="{B6ECEDD9-99BB-449E-AED3-46C9BCC92786}"/>
    <hyperlink ref="Q2290" r:id="rId397" xr:uid="{1BB2BD66-4C7B-4D40-851D-F0C28F90A150}"/>
    <hyperlink ref="Q2293" r:id="rId398" xr:uid="{A18DED3E-1CB6-4C70-B498-660D09FB7BAA}"/>
    <hyperlink ref="Q2319" r:id="rId399" xr:uid="{09995C5D-3201-4536-8A0B-ADE914AD7F00}"/>
    <hyperlink ref="Q2550" r:id="rId400" xr:uid="{D3BA2B1A-A081-4EC1-ABF9-110473D5F273}"/>
    <hyperlink ref="Q2576" r:id="rId401" xr:uid="{F41B7BD3-DCA7-4082-9B3E-CAD44F744B5B}"/>
    <hyperlink ref="Q2685" r:id="rId402" xr:uid="{B6D25442-20CA-475C-A8BB-17F5977F118E}"/>
    <hyperlink ref="Q2687" r:id="rId403" xr:uid="{41FA056D-B901-47A2-887B-2C0A6A4B63A0}"/>
    <hyperlink ref="Q2755" r:id="rId404" xr:uid="{7A04E712-A14E-4B73-B01F-63FEFB40C430}"/>
    <hyperlink ref="Q2785" r:id="rId405" xr:uid="{D22179A5-F8E9-4931-96B6-A6729548D5DE}"/>
    <hyperlink ref="Q2326" r:id="rId406" xr:uid="{D646920B-8008-401B-975B-7472B9E53E74}"/>
    <hyperlink ref="Q2501" r:id="rId407" xr:uid="{B053F047-6132-41F2-83B0-08626326DA01}"/>
    <hyperlink ref="Q2545" r:id="rId408" xr:uid="{A09AC92B-50C6-4EEB-96F6-6B7E7467DFFC}"/>
    <hyperlink ref="Q2547" r:id="rId409" xr:uid="{008403B9-6D84-438A-B1F9-691ACB702C27}"/>
    <hyperlink ref="Q2719" r:id="rId410" xr:uid="{B04B426D-DA6C-4897-B4CA-A25DE70D05FB}"/>
    <hyperlink ref="Q2742" r:id="rId411" xr:uid="{E685C0BA-62C4-4D19-BD03-64D617B45B64}"/>
    <hyperlink ref="Q2114" r:id="rId412" xr:uid="{736E0209-5E3E-43C7-A64D-DE9BB352C194}"/>
    <hyperlink ref="Q2385" r:id="rId413" xr:uid="{FD628F04-2800-4931-B9BE-A939B0CF41AA}"/>
    <hyperlink ref="Q2478" r:id="rId414" xr:uid="{C893FB73-C8CB-473C-8EDC-14480B9CFC0C}"/>
    <hyperlink ref="Q2500" r:id="rId415" xr:uid="{CA6C7BF8-C7F3-45D3-B347-472323727D06}"/>
    <hyperlink ref="Q2536" r:id="rId416" xr:uid="{3CF13F7F-92BB-4EB2-B727-E36286B19763}"/>
    <hyperlink ref="Q2137" r:id="rId417" xr:uid="{677BA082-6D19-4317-948C-0FAA45E0C592}"/>
    <hyperlink ref="Q2198" r:id="rId418" xr:uid="{6152647A-4621-4C27-9D95-6A6684A8B23F}"/>
    <hyperlink ref="Q2250" r:id="rId419" xr:uid="{8C0D2E13-063B-43B2-B013-CFC361AF5FD3}"/>
    <hyperlink ref="Q2278" r:id="rId420" xr:uid="{08EB3FB9-F21E-40A3-89CF-E9842E32FBF2}"/>
    <hyperlink ref="Q2758" r:id="rId421" xr:uid="{38453EB9-B3F0-4655-A42E-47811BB65CF6}"/>
    <hyperlink ref="Q2251" r:id="rId422" xr:uid="{8FA3C80F-9A3F-4286-8C8E-CCE1F67685F1}"/>
    <hyperlink ref="Q2408" r:id="rId423" xr:uid="{9BAEF267-B32B-44EB-ACE8-516E1D39D09D}"/>
    <hyperlink ref="Q2143" r:id="rId424" xr:uid="{277940F0-9DF4-49DC-A89E-BF3B900AA158}"/>
    <hyperlink ref="Q2187" r:id="rId425" xr:uid="{163FFE5B-2901-4615-A49C-A48254FB14E9}"/>
    <hyperlink ref="Q2334" r:id="rId426" xr:uid="{67FC21E5-004A-4941-9D20-791367B0C270}"/>
    <hyperlink ref="Q2391" r:id="rId427" xr:uid="{6FD15229-283B-414F-B4FF-8C97CE4EC007}"/>
    <hyperlink ref="Q2439" r:id="rId428" xr:uid="{9DD55DCA-1430-44E0-8C46-C5680E85D45B}"/>
    <hyperlink ref="Q2717" r:id="rId429" xr:uid="{F161A1A6-91E9-4792-9F8A-1F67CAFA1677}"/>
    <hyperlink ref="Q2456" r:id="rId430" xr:uid="{0DB81216-628F-4284-9E23-5915B0555207}"/>
    <hyperlink ref="Q2495" r:id="rId431" xr:uid="{7BB81D7E-5593-4B2A-9AD3-64150FEBE80F}"/>
    <hyperlink ref="Q2715" r:id="rId432" xr:uid="{CD794275-8FD8-4203-85D5-C1ED948246D1}"/>
    <hyperlink ref="Q2155" r:id="rId433" xr:uid="{010D49B5-BB67-4680-8C7D-CFE32638FBFA}"/>
    <hyperlink ref="Q2164" r:id="rId434" xr:uid="{FB901101-4DCD-497F-910B-8D9AF7EBB3DC}"/>
    <hyperlink ref="Q2184" r:id="rId435" xr:uid="{F21B2633-7E76-4132-958F-B634D3EB5C5C}"/>
    <hyperlink ref="Q2218" r:id="rId436" xr:uid="{F96E51C9-44A7-49C9-86D2-B93A281C24B6}"/>
    <hyperlink ref="Q2235" r:id="rId437" xr:uid="{C6090623-76ED-43DC-94D8-ADA9F9D2D9C6}"/>
    <hyperlink ref="Q2237" r:id="rId438" xr:uid="{E441D575-086C-464F-9314-213377163DBA}"/>
    <hyperlink ref="Q2258" r:id="rId439" xr:uid="{6E762CFD-B50F-4D86-8FC7-883140B937DB}"/>
    <hyperlink ref="Q2277" r:id="rId440" xr:uid="{9C4A07D5-650B-4870-98DB-5F2FE7E10D35}"/>
    <hyperlink ref="Q2285" r:id="rId441" xr:uid="{6945542A-2DFB-4246-8A00-50B1D2821C06}"/>
    <hyperlink ref="Q2433" r:id="rId442" xr:uid="{F48356E1-FCD5-44F4-B449-F330045799E7}"/>
    <hyperlink ref="Q2436" r:id="rId443" xr:uid="{7A139E34-0782-403C-A860-A348CB6D1A9D}"/>
    <hyperlink ref="Q2447" r:id="rId444" xr:uid="{825B7D78-67A4-41D4-9892-4C929DB6880E}"/>
    <hyperlink ref="Q2496" r:id="rId445" xr:uid="{301B8EB7-60D1-4999-8106-7679438C0BF5}"/>
    <hyperlink ref="Q2511" r:id="rId446" xr:uid="{B73C38FB-4639-492E-B198-BBB9E8F4003A}"/>
    <hyperlink ref="Q2567" r:id="rId447" xr:uid="{0236D7F0-8E8E-4CBD-B857-899B93D2E6E2}"/>
    <hyperlink ref="Q2594" r:id="rId448" xr:uid="{10A2BBF1-9E31-4EE9-8637-CD001AFFE9C7}"/>
    <hyperlink ref="Q2598" r:id="rId449" xr:uid="{25D2CC6E-425D-4ABF-8B60-B80D332EAB84}"/>
    <hyperlink ref="Q2612" r:id="rId450" xr:uid="{5C6C59F9-743A-4CA0-A530-ABB4FDECA1BF}"/>
    <hyperlink ref="Q2634" r:id="rId451" xr:uid="{76580C4D-0ED2-41EA-B9ED-FC973E0CE645}"/>
    <hyperlink ref="Q2783" r:id="rId452" xr:uid="{23856710-C00E-4C3E-A08A-EA7D6AC8F34A}"/>
    <hyperlink ref="Q2801" r:id="rId453" xr:uid="{E6104419-0F99-452B-97DA-414137BD40C3}"/>
    <hyperlink ref="Q2807" r:id="rId454" xr:uid="{C106C917-F424-49E8-901F-67AA616DA68F}"/>
    <hyperlink ref="Q2193" r:id="rId455" xr:uid="{37847C13-CD7E-4BDA-9AFA-BC0C1D74880D}"/>
    <hyperlink ref="Q2262" r:id="rId456" xr:uid="{4C2149A8-F672-4C2C-99FE-CDE3527CB62C}"/>
    <hyperlink ref="Q2343" r:id="rId457" xr:uid="{0B9FD075-6624-4922-AD9A-F90FAE1FDD90}"/>
    <hyperlink ref="Q2349" r:id="rId458" xr:uid="{2C37FCAF-F8F4-44B1-9D71-A5AD374C0573}"/>
    <hyperlink ref="Q2350" r:id="rId459" xr:uid="{B16FA474-F3BC-4AF9-9C9A-87E00A4207B3}"/>
    <hyperlink ref="Q2358" r:id="rId460" xr:uid="{1CB1BD64-43E1-4834-8959-DE3197DDE552}"/>
    <hyperlink ref="Q2421" r:id="rId461" xr:uid="{019D2E05-565C-4907-BA6B-A8D02CF04A15}"/>
    <hyperlink ref="Q2426" r:id="rId462" xr:uid="{0032F9E9-073C-42D9-8D3F-A6ABA1E9F7A4}"/>
    <hyperlink ref="Q2453" r:id="rId463" xr:uid="{A3C14233-6FA3-4285-8EDF-C3F55A4DD26E}"/>
    <hyperlink ref="Q2468" r:id="rId464" xr:uid="{45F4D5A0-807D-4180-95C6-07A7CEE3177A}"/>
    <hyperlink ref="Q2516" r:id="rId465" xr:uid="{87BC41F7-C907-46D2-B091-9D5473F64503}"/>
    <hyperlink ref="Q2679" r:id="rId466" xr:uid="{9491FE3F-7B30-4C6E-ABE5-065214C016BB}"/>
    <hyperlink ref="Q2681" r:id="rId467" xr:uid="{78C042D6-79BC-43F4-81CC-8945EB00A775}"/>
    <hyperlink ref="Q2722" r:id="rId468" xr:uid="{0EC3207C-3659-40BF-8493-2A1C3BFCF72D}"/>
    <hyperlink ref="Q2139" r:id="rId469" xr:uid="{3C3EE7BC-641C-4190-8216-A3C8A040160A}"/>
    <hyperlink ref="Q2461" r:id="rId470" xr:uid="{9F9818B7-FBC4-4EFF-B6D9-B383B1E6A587}"/>
    <hyperlink ref="Q2272" r:id="rId471" xr:uid="{D7B59503-A4F9-4F06-8CCF-43AA0AC95789}"/>
    <hyperlink ref="Q2091" r:id="rId472" xr:uid="{0F343167-6837-44AA-AAD3-6BB4FA93CA7F}"/>
    <hyperlink ref="Q2092" r:id="rId473" xr:uid="{99D8D73A-E14B-49C1-90C3-BB142E0E1DC6}"/>
    <hyperlink ref="Q2094" r:id="rId474" xr:uid="{419CC88B-BE7B-4729-8FD7-676E2D8F49B7}"/>
    <hyperlink ref="Q2095" r:id="rId475" xr:uid="{A878E681-2A70-481D-9155-97E5C10C026D}"/>
    <hyperlink ref="Q2102" r:id="rId476" xr:uid="{1041128A-9EE4-49BE-9991-E45DFD426ED2}"/>
    <hyperlink ref="Q2103" r:id="rId477" xr:uid="{9CA78835-18A1-4831-9F78-BA7EC4729408}"/>
    <hyperlink ref="Q2798" r:id="rId478" xr:uid="{2DBFE194-886D-4C74-8E31-2F7ACEF20F44}"/>
    <hyperlink ref="Q2794" r:id="rId479" xr:uid="{7B3AE7AC-B56B-41A1-B427-7BFCA57589F9}"/>
    <hyperlink ref="Q2793" r:id="rId480" xr:uid="{324D1BD1-C8F9-45AC-8A58-A9E08493AA31}"/>
    <hyperlink ref="Q2104" r:id="rId481" xr:uid="{5C699F9A-7369-4BF8-ABFB-1A8042DF628C}"/>
    <hyperlink ref="Q2110" r:id="rId482" xr:uid="{493FB76D-C0F0-4591-843F-CA993847A1A1}"/>
    <hyperlink ref="Q2111" r:id="rId483" xr:uid="{10B2EC19-AAC3-429B-87BB-0EC10D2344BD}"/>
    <hyperlink ref="Q2113" r:id="rId484" xr:uid="{3175D547-075B-40A1-B96D-2D6F8B1FC28E}"/>
    <hyperlink ref="Q2118" r:id="rId485" xr:uid="{74470CAD-76E6-4D2E-A724-3373B74E7231}"/>
    <hyperlink ref="Q2791" r:id="rId486" xr:uid="{DABC291F-D794-4E79-B512-C66A2D4A9B33}"/>
    <hyperlink ref="Q2119" r:id="rId487" xr:uid="{EB6A26C4-3B96-4030-B91D-34874A4A745C}"/>
    <hyperlink ref="Q2120" r:id="rId488" xr:uid="{C6AFE1C9-A3EE-4B1E-BE91-B1EF75E4FAF1}"/>
    <hyperlink ref="Q2121" r:id="rId489" xr:uid="{C53199AE-3E64-4B89-977B-711CF2C733E9}"/>
    <hyperlink ref="Q2122" r:id="rId490" xr:uid="{EACA5115-0C4E-49B1-930A-9DE7BB44EA2B}"/>
    <hyperlink ref="Q2123" r:id="rId491" xr:uid="{11E51913-D111-425B-88AB-0FA865249453}"/>
    <hyperlink ref="Q2125" r:id="rId492" xr:uid="{4075D3E6-2D68-4E54-A986-50A8D376DEED}"/>
    <hyperlink ref="Q2126" r:id="rId493" xr:uid="{58BC71A6-15B8-4E25-9683-F7B927482D12}"/>
    <hyperlink ref="Q2130" r:id="rId494" xr:uid="{200D580D-22B9-4548-B116-86EEC1A2A04F}"/>
    <hyperlink ref="Q2445" r:id="rId495" xr:uid="{5CF49D30-ADB9-4025-82A7-B1CDF89E0EDC}"/>
    <hyperlink ref="Q2138" r:id="rId496" xr:uid="{875BF32F-5576-4A1F-952A-FD46C55E8394}"/>
    <hyperlink ref="Q2234" r:id="rId497" xr:uid="{DA539D70-D945-4646-844F-F8D0B157F775}"/>
    <hyperlink ref="Q2245" r:id="rId498" xr:uid="{29EC7D26-4E3F-4CC4-B74A-EB53651B30A1}"/>
    <hyperlink ref="Q2345" r:id="rId499" xr:uid="{0B185C77-AD92-4233-8F13-C604458584F0}"/>
    <hyperlink ref="Q2387" r:id="rId500" xr:uid="{C3B977D6-3CD0-4DE1-8E2B-47DC8A830ED7}"/>
    <hyperlink ref="Q2406" r:id="rId501" xr:uid="{F688ED3E-4F3D-4383-9244-8557531B3024}"/>
    <hyperlink ref="Q2407" r:id="rId502" xr:uid="{C1DBC993-A989-49BB-8D6A-0DBDC37BE8B9}"/>
    <hyperlink ref="Q2442" r:id="rId503" xr:uid="{CB71E4B6-66C2-4872-B922-92F33F8DF308}"/>
    <hyperlink ref="Q2507" r:id="rId504" xr:uid="{26183EEC-483B-4794-88F4-9A029CC46D50}"/>
    <hyperlink ref="Q2787" r:id="rId505" xr:uid="{D9512419-70CE-4F46-9048-92B30C096929}"/>
    <hyperlink ref="Q2743" r:id="rId506" xr:uid="{C9300AE0-0590-4284-93A0-2CC8F41815B2}"/>
    <hyperlink ref="Q2636" r:id="rId507" xr:uid="{6D4258B6-A501-4035-8A6D-24E54B53F06E}"/>
    <hyperlink ref="Q2689" r:id="rId508" xr:uid="{371733A8-D9E8-4328-BECE-95B0CAD4CB81}"/>
    <hyperlink ref="Q2424" r:id="rId509" xr:uid="{1C121A65-5925-4B2E-90B6-DC378236175D}"/>
    <hyperlink ref="Q2337" r:id="rId510" xr:uid="{AF21418D-8955-41ED-BE1B-0F0DB0BED5FF}"/>
    <hyperlink ref="Q2282" r:id="rId511" xr:uid="{78F39262-A6F9-43D5-84B8-601650F630AC}"/>
    <hyperlink ref="Q2455" r:id="rId512" xr:uid="{3551C4F0-752D-4B2F-93DA-D7F7A11E995A}"/>
    <hyperlink ref="Q2648" r:id="rId513" xr:uid="{C5CFF259-9156-4B90-B183-9C8A37B255EF}"/>
    <hyperlink ref="Q2146" r:id="rId514" xr:uid="{787DA6B0-7A95-4637-929B-6FED44FE9054}"/>
    <hyperlink ref="Q2217" r:id="rId515" xr:uid="{7BD5DAA5-A3D3-4FE2-901A-40A082CA744C}"/>
    <hyperlink ref="Q2220" r:id="rId516" xr:uid="{4480C42C-2FF2-41BE-8CE4-84A43F2A0406}"/>
    <hyperlink ref="Q2600" r:id="rId517" xr:uid="{D76A11A8-F2F1-4D4F-9B02-DDA88EF5B3C5}"/>
    <hyperlink ref="Q2733" r:id="rId518" xr:uid="{BD800723-4541-4691-BDD6-4E8A5541332B}"/>
    <hyperlink ref="Q2221" r:id="rId519" xr:uid="{A37BEEF9-728A-41A2-A91A-B27508F8B773}"/>
    <hyperlink ref="Q2778" r:id="rId520" xr:uid="{C00C19DA-3593-40F0-87D5-CC8FC9A2652C}"/>
    <hyperlink ref="Q2397" r:id="rId521" xr:uid="{84B9C01C-1EDE-4EE3-BB91-947C021BDE24}"/>
    <hyperlink ref="Q2537" r:id="rId522" xr:uid="{1B111867-912C-4EA2-8CB1-A4E07AFFB1C2}"/>
    <hyperlink ref="Q2273" r:id="rId523" xr:uid="{8CF31AEE-722E-4E35-BA61-1E25406F2250}"/>
    <hyperlink ref="Q2557" r:id="rId524" xr:uid="{C32ACCCB-E58F-408E-98A6-B3D59D2E9F60}"/>
    <hyperlink ref="Q2669" r:id="rId525" xr:uid="{EFF15827-E480-4235-AED6-8233C1CABC18}"/>
    <hyperlink ref="Q2753" r:id="rId526" xr:uid="{F2801246-25E9-42C5-8756-6EE104616C5A}"/>
    <hyperlink ref="Q2106" r:id="rId527" xr:uid="{5BA3E687-65B4-4859-A566-77A857AA485E}"/>
    <hyperlink ref="Q2564" r:id="rId528" xr:uid="{A1F0718C-E12E-476D-B52C-84C275C086C0}"/>
    <hyperlink ref="Q2661" r:id="rId529" xr:uid="{4C28F805-3C70-49BA-98EF-C7B9CE5439F2}"/>
    <hyperlink ref="Q2729" r:id="rId530" xr:uid="{B4CFDC37-B375-4241-9BE2-D7A507C49E87}"/>
    <hyperlink ref="Q2766" r:id="rId531" xr:uid="{4F0234AD-C8ED-4CDE-B110-4094848A6649}"/>
    <hyperlink ref="Q2503" r:id="rId532" xr:uid="{0B36F832-7A3B-4FB8-A1E6-5F8386F23CF4}"/>
    <hyperlink ref="Q2792" r:id="rId533" xr:uid="{70E61BD1-39FA-4D3F-8712-2856489CB91F}"/>
    <hyperlink ref="Q2346" r:id="rId534" xr:uid="{E320F70A-0DE4-4C06-8191-A659A5E3872A}"/>
    <hyperlink ref="Q2412" r:id="rId535" xr:uid="{1F0FFE13-6A4C-483B-A9A8-43E3BC65690E}"/>
    <hyperlink ref="Q2525" r:id="rId536" xr:uid="{B7F42EE6-7068-4CF5-B941-2A14789661BC}"/>
    <hyperlink ref="Q2631" r:id="rId537" xr:uid="{242F5F66-FAD4-47BA-900F-ADB4CB617B6A}"/>
    <hyperlink ref="Q2638" r:id="rId538" xr:uid="{67FB57C2-DF25-4929-A349-69AF5E084E16}"/>
    <hyperlink ref="Q2701" r:id="rId539" xr:uid="{92145C18-20F5-463B-877A-0B5D521BE2B0}"/>
    <hyperlink ref="Q2740" r:id="rId540" xr:uid="{87CEB672-66B0-4D27-8848-A00A0093CE42}"/>
    <hyperlink ref="Q2777" r:id="rId541" xr:uid="{B5A7D344-48FA-4D38-931A-7F2F0970E010}"/>
    <hyperlink ref="Q2195" r:id="rId542" xr:uid="{6A6DCF1A-54B7-461E-8ED9-C5F7495B20E6}"/>
    <hyperlink ref="Q2295" r:id="rId543" xr:uid="{0888AED7-9DAC-4ADD-8B93-BA71304D8F51}"/>
    <hyperlink ref="Q2298" r:id="rId544" xr:uid="{C9065024-F324-48B7-A557-010790BA4612}"/>
    <hyperlink ref="Q2364" r:id="rId545" xr:uid="{016D14B2-0B8C-4263-885D-B53CFB3C38FC}"/>
    <hyperlink ref="Q2399" r:id="rId546" xr:uid="{A6C41A86-0E76-47F6-902D-8AF7C5EB8836}"/>
    <hyperlink ref="Q2410" r:id="rId547" xr:uid="{564A3CA2-1CC7-4C46-A28A-709216454082}"/>
    <hyperlink ref="Q2427" r:id="rId548" xr:uid="{FD19A897-7F77-4AFF-B44E-2D9C57D82079}"/>
    <hyperlink ref="Q2429" r:id="rId549" xr:uid="{51F7C969-AE97-45B7-B8B9-04E7BA1B37C4}"/>
    <hyperlink ref="Q2472" r:id="rId550" xr:uid="{A7474F41-5653-4224-B8EC-8BFBB19BF87F}"/>
    <hyperlink ref="Q2519" r:id="rId551" xr:uid="{0897235A-90AC-4D62-9C32-DB8B8E751C65}"/>
    <hyperlink ref="Q2645" r:id="rId552" xr:uid="{7BDB6C26-7997-4B5E-AD38-97B12FD3D4A2}"/>
    <hyperlink ref="Q2098" r:id="rId553" xr:uid="{BF872C82-6423-4906-8EA1-FE9BD215B232}"/>
    <hyperlink ref="Q2100" r:id="rId554" xr:uid="{97BA4683-9074-4BA2-B8F4-238C336AA775}"/>
    <hyperlink ref="Q2135" r:id="rId555" xr:uid="{53A36E07-7048-4A9D-90A9-848423440457}"/>
    <hyperlink ref="Q2158" r:id="rId556" xr:uid="{9A49E197-1A25-4F4F-AD2C-E5D1DAFB816A}"/>
    <hyperlink ref="Q2165" r:id="rId557" xr:uid="{EFCEE65F-C2A9-4A35-A65B-4A1361BD587A}"/>
    <hyperlink ref="Q2181" r:id="rId558" xr:uid="{67787EE2-2B8E-4392-BCA1-086794A630C9}"/>
    <hyperlink ref="Q2294" r:id="rId559" xr:uid="{76CE872E-1F48-4F70-A88C-685C26AD01EB}"/>
    <hyperlink ref="Q2418" r:id="rId560" xr:uid="{1E50670F-B6A0-43F1-92C3-FC8322BA1D7F}"/>
    <hyperlink ref="Q2437" r:id="rId561" xr:uid="{C385A666-7E73-481D-B2D9-DE55424A40E8}"/>
    <hyperlink ref="Q2611" r:id="rId562" xr:uid="{45D80AE2-9926-4CAC-BECA-9BA5839DCC52}"/>
    <hyperlink ref="Q2627" r:id="rId563" xr:uid="{058C96B5-471A-4116-AE6C-21AAC75632A0}"/>
    <hyperlink ref="Q2761" r:id="rId564" xr:uid="{E6962331-4A7D-4FBF-93DC-ACD07056E122}"/>
    <hyperlink ref="Q2712" r:id="rId565" xr:uid="{2CF1ACD4-A51C-4FF5-A793-23B051C21E01}"/>
    <hyperlink ref="Q2726" r:id="rId566" xr:uid="{1D1C318B-DF9C-4809-9951-AF72A3AF8B0C}"/>
    <hyperlink ref="Q2736" r:id="rId567" xr:uid="{B7525733-F223-4AB3-A157-C5FC7A2D5B59}"/>
    <hyperlink ref="Q2769" r:id="rId568" xr:uid="{C54D9575-D529-48BF-8B26-96225848DA18}"/>
    <hyperlink ref="Q2795" r:id="rId569" xr:uid="{562E0584-4029-4E88-A3A4-A5C9D5EFD0D6}"/>
    <hyperlink ref="A2097" r:id="rId570" display="info@acma.it_x000a_39 051 6349111" xr:uid="{78702F7E-8A86-46E6-BEE9-A962BEDB3363}"/>
    <hyperlink ref="Q2097" r:id="rId571" xr:uid="{F500BFDA-4352-4287-891F-B5710F276CDE}"/>
    <hyperlink ref="Q2109" r:id="rId572" xr:uid="{9F9FAEDA-F5AB-4E5A-85E0-C875C8F3F3B1}"/>
    <hyperlink ref="Q2145" r:id="rId573" xr:uid="{E5AAAABB-3579-4A95-883B-96D654B7C14E}"/>
    <hyperlink ref="Q2150" r:id="rId574" xr:uid="{F054A306-6FB6-44A5-A087-1824A2A5237D}"/>
    <hyperlink ref="Q2152" r:id="rId575" xr:uid="{C09C644E-0A96-4E28-B230-A0D1CB5EA2A0}"/>
    <hyperlink ref="Q2167" r:id="rId576" xr:uid="{A82F98FC-A854-4912-80EA-2C02D9A4A405}"/>
    <hyperlink ref="Q2186" r:id="rId577" xr:uid="{A9F662C0-6BCC-445E-8AB1-2A34FD84F531}"/>
    <hyperlink ref="Q2202" r:id="rId578" xr:uid="{8B25F620-3425-4F08-9A7D-B7BAB6966BB3}"/>
    <hyperlink ref="Q2209" r:id="rId579" xr:uid="{F005FE6E-B541-4FF5-B138-4724DF9AC9BA}"/>
    <hyperlink ref="Q2254" r:id="rId580" xr:uid="{455452D4-4B2F-47A1-9A28-AC37EA36EB19}"/>
    <hyperlink ref="Q2255" r:id="rId581" xr:uid="{D3C197DD-B054-41F6-913F-C775114BBFC1}"/>
    <hyperlink ref="Q2260" r:id="rId582" xr:uid="{CEECF2A0-2DD8-4063-8ACE-D43112D0BC27}"/>
    <hyperlink ref="Q2274" r:id="rId583" xr:uid="{E33DECE6-B71E-4CDB-BF6E-F0B84C249F5C}"/>
    <hyperlink ref="Q2275" r:id="rId584" xr:uid="{AF0DA0E7-0D8F-415E-A4B1-CE0B9516700A}"/>
    <hyperlink ref="Q2314" r:id="rId585" xr:uid="{3C7CF054-5C0B-47C7-BDD1-50BA73EC1C3D}"/>
    <hyperlink ref="Q2315" r:id="rId586" xr:uid="{0B29C8B0-C289-40A4-9867-74073FC93C59}"/>
    <hyperlink ref="Q2324" r:id="rId587" xr:uid="{806DB1AD-D42B-4E0D-B940-45F1BBBF33A3}"/>
    <hyperlink ref="Q2335" r:id="rId588" xr:uid="{FEE1B7FD-8B7A-40D2-84C4-11FF6D22AE87}"/>
    <hyperlink ref="Q2372" r:id="rId589" xr:uid="{D9D702A0-0BCE-4C0F-B8F1-9018536D4D0B}"/>
    <hyperlink ref="Q2374" r:id="rId590" xr:uid="{25D5C34E-48FB-44FD-B27F-DFBB54EE79C4}"/>
    <hyperlink ref="Q2799" r:id="rId591" xr:uid="{344784F9-1A62-40E6-B265-6D8D782E2FEC}"/>
    <hyperlink ref="Q2797" r:id="rId592" xr:uid="{3CC0451F-12FE-40FD-A85C-F4E6CDA2FA81}"/>
    <hyperlink ref="Q2377" r:id="rId593" xr:uid="{201BD661-BEF6-40DA-AF48-F8F26BD1F08D}"/>
    <hyperlink ref="Q2390" r:id="rId594" xr:uid="{155DFB59-C3C6-44D1-BA4B-0CC164B1688A}"/>
    <hyperlink ref="Q2430" r:id="rId595" xr:uid="{A61ABD8D-AF55-491A-81D3-47A1EC4EFACA}"/>
    <hyperlink ref="Q2473" r:id="rId596" xr:uid="{36172BC8-03D0-4876-88EC-3CACC229D52B}"/>
    <hyperlink ref="Q2494" r:id="rId597" xr:uid="{83DACAED-54DB-480B-BEB7-3033087DE763}"/>
    <hyperlink ref="Q2506" r:id="rId598" xr:uid="{1F0F5BB5-7F83-41C3-9965-A4FEFC087AFC}"/>
    <hyperlink ref="Q2548" r:id="rId599" xr:uid="{87FF98E8-95B2-4A81-BD0F-3D64195F5696}"/>
    <hyperlink ref="Q2560" r:id="rId600" xr:uid="{ED650367-5582-49AC-B804-BEBF1D2ECF43}"/>
    <hyperlink ref="Q2562" r:id="rId601" xr:uid="{675516E6-30E4-46DC-865B-C777B08821EB}"/>
    <hyperlink ref="Q2614" r:id="rId602" xr:uid="{21B52B39-4E10-4F88-9D7D-7847F5854C35}"/>
    <hyperlink ref="Q2623" r:id="rId603" xr:uid="{D688E29B-E11B-4727-AABF-DD4B4C0BD8B0}"/>
    <hyperlink ref="Q2635" r:id="rId604" xr:uid="{71BCED68-00CE-4DFB-83D8-109DA34E7B00}"/>
    <hyperlink ref="Q2640" r:id="rId605" xr:uid="{081D1B06-7D47-4906-9F92-1F43E05466EA}"/>
    <hyperlink ref="Q2642" r:id="rId606" xr:uid="{C2E929DA-C109-45CB-BCA0-E4A16D21F402}"/>
    <hyperlink ref="Q2670" r:id="rId607" xr:uid="{FBC9BD39-00B5-422E-99C0-8A2B157C9612}"/>
    <hyperlink ref="Q2675" r:id="rId608" xr:uid="{C414A7A3-C291-4E11-8210-8ED11551146E}"/>
    <hyperlink ref="Q2682" r:id="rId609" xr:uid="{91C3274F-2CFC-4224-B9B4-049201729FBE}"/>
    <hyperlink ref="Q2684" r:id="rId610" xr:uid="{0FA396E3-55C5-450C-9C28-F3E8D7ED4679}"/>
    <hyperlink ref="Q2714" r:id="rId611" xr:uid="{212064DA-C166-459C-844B-9B24E323900B}"/>
    <hyperlink ref="Q2741" r:id="rId612" xr:uid="{AE542A27-F922-44E8-94EE-E82C72FD9132}"/>
    <hyperlink ref="Q2744" r:id="rId613" xr:uid="{D2D3E726-DB59-40B6-BBF4-E6FE7B0A585E}"/>
    <hyperlink ref="Q2745" r:id="rId614" xr:uid="{7AE82806-14A9-4351-B612-D435928E616B}"/>
    <hyperlink ref="Q2747" r:id="rId615" xr:uid="{1DCC7A94-B107-4205-B8F7-6A47CF9C020C}"/>
    <hyperlink ref="Q2595" r:id="rId616" xr:uid="{2C43B37C-8861-48ED-B916-7BF1EE877524}"/>
    <hyperlink ref="Q2096" r:id="rId617" xr:uid="{C2698DC4-80A7-4A5F-8BDC-96C5D3A04035}"/>
    <hyperlink ref="Q2115" r:id="rId618" xr:uid="{D0DE41A1-AB26-4A2D-A3BC-E7C8AE755A76}"/>
    <hyperlink ref="Q2148" r:id="rId619" xr:uid="{EFF0B368-0AAE-45A6-AE25-7EF9041D6405}"/>
    <hyperlink ref="Q2212" r:id="rId620" xr:uid="{2F23F1CC-1718-43EE-8005-40226C6ED609}"/>
    <hyperlink ref="Q2215" r:id="rId621" xr:uid="{6C66842A-34C8-4AB5-B7D7-A513615A82B6}"/>
    <hyperlink ref="Q2279" r:id="rId622" xr:uid="{23668A8B-C8B7-484D-BFA1-604A1B85C48B}"/>
    <hyperlink ref="Q2291" r:id="rId623" xr:uid="{67444D95-2F33-432C-BF81-70F042AA70BF}"/>
    <hyperlink ref="Q2373" r:id="rId624" xr:uid="{A9E0B312-FA45-461B-936D-C39633C6A5B6}"/>
    <hyperlink ref="Q2790" r:id="rId625" xr:uid="{54AA7693-E71E-47AA-AABD-01E910DB0D4C}"/>
    <hyperlink ref="Q2398" r:id="rId626" xr:uid="{4F0791D0-6A09-4C6A-A112-23A47C4A5168}"/>
    <hyperlink ref="Q2420" r:id="rId627" xr:uid="{9197951E-2042-4FA1-8614-6266920FD279}"/>
    <hyperlink ref="Q2480" r:id="rId628" xr:uid="{0C16A9F3-ECC4-4F0C-942E-D95745C3160D}"/>
    <hyperlink ref="Q2544" r:id="rId629" xr:uid="{C342CD9C-807E-4338-B51C-B998E655E2DB}"/>
    <hyperlink ref="Q2556" r:id="rId630" xr:uid="{9760B064-52B6-45AE-BFE4-CA04185DE980}"/>
    <hyperlink ref="Q2561" r:id="rId631" xr:uid="{ACA064E4-0AF1-4580-92F6-246FC2286A4F}"/>
    <hyperlink ref="Q2574" r:id="rId632" xr:uid="{A669EC35-CF2A-4C52-BB9F-9F2E49952EA2}"/>
    <hyperlink ref="Q2604" r:id="rId633" xr:uid="{306B0F6C-DFDE-42A3-82FF-0CC0F1FC0C18}"/>
    <hyperlink ref="Q2659" r:id="rId634" xr:uid="{E568AE3D-56F8-4EF7-B0CF-93A3F6042DC5}"/>
    <hyperlink ref="Q2668" r:id="rId635" xr:uid="{CBC79F8A-031A-4210-A5C1-94C3662ED252}"/>
    <hyperlink ref="Q2688" r:id="rId636" xr:uid="{3F81C0C8-4F8B-47AB-B102-CC00A456ABDD}"/>
    <hyperlink ref="Q2698" r:id="rId637" xr:uid="{EE3D9EEE-DF97-4313-AE92-021BDBC21A5A}"/>
    <hyperlink ref="Q2709" r:id="rId638" xr:uid="{421AA4F1-8553-4055-A730-94EB553CBB1A}"/>
    <hyperlink ref="Q2721" r:id="rId639" xr:uid="{2F50D731-05F5-4781-B4D9-6661D74A6A4D}"/>
    <hyperlink ref="Q2762" r:id="rId640" xr:uid="{C37832EC-7F1B-456E-8421-34AA8F61C344}"/>
    <hyperlink ref="Q2124" r:id="rId641" xr:uid="{613E8F0F-6250-4395-8EFF-BAD5A2152384}"/>
    <hyperlink ref="Q2190" r:id="rId642" xr:uid="{9AB25F5E-1253-4F65-B690-D3BBDFE25416}"/>
    <hyperlink ref="Q2228" r:id="rId643" xr:uid="{F712A980-9C22-4EFD-811B-837CF47482DB}"/>
    <hyperlink ref="Q2229" r:id="rId644" xr:uid="{19CD7E59-5C90-4363-A73B-C76C40473DF2}"/>
    <hyperlink ref="Q2230" r:id="rId645" xr:uid="{EBFC9E60-9447-4EF7-A6C9-E07F8AC6012D}"/>
    <hyperlink ref="Q2238" r:id="rId646" xr:uid="{B7DAAC79-2EDA-4A0E-9A1A-C6907D09FB0B}"/>
    <hyperlink ref="Q2242" r:id="rId647" xr:uid="{488AF2D6-FD67-4719-B75F-DCC6E9639ED2}"/>
    <hyperlink ref="Q2243" r:id="rId648" xr:uid="{545F9C70-6AE7-4FEC-8128-AB262C85299B}"/>
    <hyperlink ref="Q2261" r:id="rId649" xr:uid="{06CBBA62-2EB5-4E63-94DD-D705B605E8D8}"/>
    <hyperlink ref="Q2286" r:id="rId650" xr:uid="{D8D7117B-19E7-46C9-B6EB-CDAAA420AA77}"/>
    <hyperlink ref="Q2301" r:id="rId651" xr:uid="{76F49C40-7C7D-424F-B53E-8031C33A4624}"/>
    <hyperlink ref="Q2307" r:id="rId652" xr:uid="{CC72D43E-A59F-4ED7-93CF-00009E3DE24D}"/>
    <hyperlink ref="Q2308" r:id="rId653" xr:uid="{0640FCC8-5484-4D60-9001-2FEEF9FDFD60}"/>
    <hyperlink ref="Q2338" r:id="rId654" xr:uid="{F38FBB8A-262A-4CA6-A491-E1C1F1AEB831}"/>
    <hyperlink ref="Q2339" r:id="rId655" xr:uid="{71AD7E2C-7C32-41F6-AC41-774ED3D3373B}"/>
    <hyperlink ref="Q2340" r:id="rId656" xr:uid="{0A531E6A-3CED-48C8-B07C-D5029B44B50C}"/>
    <hyperlink ref="Q2354" r:id="rId657" xr:uid="{18C279BB-B66A-4B25-A6B6-23C20729BB05}"/>
    <hyperlink ref="Q2357" r:id="rId658" xr:uid="{52CE2E90-A363-4BF5-974F-EF8733E3973B}"/>
    <hyperlink ref="Q2400" r:id="rId659" xr:uid="{7337A137-7A6F-417F-AB3E-1CD82116EB61}"/>
    <hyperlink ref="Q2401" r:id="rId660" xr:uid="{858C9552-6D50-46D5-B80F-83EB442C8C3C}"/>
    <hyperlink ref="Q2402" r:id="rId661" xr:uid="{3106064E-04DB-4239-A168-685AEC70AB38}"/>
    <hyperlink ref="Q2403" r:id="rId662" xr:uid="{B5CE20E2-22B7-40CB-8AC0-1B5914F91B63}"/>
    <hyperlink ref="Q2404" r:id="rId663" xr:uid="{5E340533-055E-4E59-955D-339228193788}"/>
    <hyperlink ref="Q2419" r:id="rId664" xr:uid="{70EAE610-A48E-4259-A293-8777D67342DC}"/>
    <hyperlink ref="Q2435" r:id="rId665" xr:uid="{330FFA3C-9699-4682-AD46-C550D24B84E4}"/>
    <hyperlink ref="Q2502" r:id="rId666" xr:uid="{96C94B53-B5EA-4CE8-AFB3-EC2D493D4A5D}"/>
    <hyperlink ref="Q2603" r:id="rId667" xr:uid="{1D01DDCF-E3AF-4CAF-ABBB-B48E360CE779}"/>
    <hyperlink ref="Q2806" r:id="rId668" xr:uid="{DE082172-3C9C-4324-AB15-978ECA5FB077}"/>
    <hyperlink ref="Q2804" r:id="rId669" xr:uid="{4023C0C3-C833-4A91-A6D4-FB6F550EB461}"/>
    <hyperlink ref="Q2607" r:id="rId670" xr:uid="{44E879A4-31DB-4FFF-99DC-8958F1731A42}"/>
    <hyperlink ref="Q2652" r:id="rId671" xr:uid="{C85ACC4D-BE1F-40AD-BF2A-6FD7E8D400F4}"/>
    <hyperlink ref="Q2653" r:id="rId672" xr:uid="{161C90C1-3EDC-447B-B297-A403A9780D17}"/>
    <hyperlink ref="Q2654" r:id="rId673" xr:uid="{8D76455C-2C5A-4ACB-B71A-F6A7D1D92860}"/>
    <hyperlink ref="Q2655" r:id="rId674" xr:uid="{63A7B9E7-F591-480D-920E-6F7E90A8C7A4}"/>
    <hyperlink ref="Q2656" r:id="rId675" xr:uid="{527224EC-A619-472B-B892-F5B4D6928968}"/>
    <hyperlink ref="Q2657" r:id="rId676" xr:uid="{5E34B8F0-4D06-451E-9ECE-C45EBCE39E32}"/>
    <hyperlink ref="Q2658" r:id="rId677" xr:uid="{6E6658DA-8D78-441E-9C35-6AD1840807B6}"/>
    <hyperlink ref="Q2699" r:id="rId678" xr:uid="{503837EB-A34D-4E98-836A-92E75B6831AE}"/>
    <hyperlink ref="Q2700" r:id="rId679" xr:uid="{101D6942-B4DE-4B65-978F-75D84A105D44}"/>
    <hyperlink ref="Q2754" r:id="rId680" xr:uid="{0336B55B-E0BA-4B48-8D74-9641852A94AB}"/>
    <hyperlink ref="Q2773" r:id="rId681" xr:uid="{8C9CFBE8-A387-4DBC-9CBD-06C1E95F4ED7}"/>
    <hyperlink ref="Q2781" r:id="rId682" xr:uid="{D2512DFD-1418-440C-958F-F5B1D23185B3}"/>
    <hyperlink ref="Q2782" r:id="rId683" xr:uid="{F1140AB4-6DDF-48D3-A970-4E1173853286}"/>
    <hyperlink ref="Q2788" r:id="rId684" xr:uid="{ECCE03AF-6515-45B5-B72D-C1E6634DAB45}"/>
    <hyperlink ref="Q2789" r:id="rId685" xr:uid="{B5505016-BBC8-43DC-9974-DF7E55C5BE3B}"/>
    <hyperlink ref="Q2796" r:id="rId686" xr:uid="{BBC0935A-A6BA-4B22-B725-946C8A20C136}"/>
    <hyperlink ref="Q2802" r:id="rId687" xr:uid="{164BC1FB-75DE-47DF-9732-27916A0D2F1C}"/>
    <hyperlink ref="Q2803" r:id="rId688" xr:uid="{53D56B65-3498-448F-A626-3447F0155F0B}"/>
    <hyperlink ref="Q2768" r:id="rId689" xr:uid="{54EB9303-E553-4AAC-9F03-CDED98221685}"/>
    <hyperlink ref="E2763" r:id="rId690" xr:uid="{A4638D3D-BC0C-4E10-AC64-4B5D9C72CF98}"/>
    <hyperlink ref="Q2780" r:id="rId691" xr:uid="{365208FF-C848-4021-A96A-6A11A8843985}"/>
    <hyperlink ref="Q2776" r:id="rId692" xr:uid="{A13CA2DE-D097-4E1E-8757-64A5D99E8D10}"/>
    <hyperlink ref="Q2132" r:id="rId693" xr:uid="{1C82A7A4-FA92-442C-8E2C-42283D6693F0}"/>
    <hyperlink ref="Q2133" r:id="rId694" xr:uid="{4BBA7B2E-2FC3-4B32-A7C6-42457AB361E3}"/>
    <hyperlink ref="Q2136" r:id="rId695" xr:uid="{6BAB93AA-4792-4112-9391-A1A4B9278FC8}"/>
    <hyperlink ref="Q2140" r:id="rId696" xr:uid="{BF11D062-2ED4-42DE-9A74-C7C4D0B6F9D2}"/>
    <hyperlink ref="Q2141" r:id="rId697" xr:uid="{8845C3E6-9758-4696-8633-151F8432EFE0}"/>
    <hyperlink ref="Q2142" r:id="rId698" xr:uid="{F1CC1A08-116B-45EA-A789-506262BBCCE1}"/>
    <hyperlink ref="Q2144" r:id="rId699" xr:uid="{32342ECA-6D5B-435E-AEA2-352141DDA740}"/>
    <hyperlink ref="Q2147" r:id="rId700" xr:uid="{04E07836-3EE6-4CD1-988C-7ADCC7487CCE}"/>
    <hyperlink ref="Q2149" r:id="rId701" xr:uid="{6A602EDA-DE4B-45F3-826B-28D8EB217CD5}"/>
    <hyperlink ref="Q2151" r:id="rId702" xr:uid="{4CA78B30-7BFF-4945-A8D4-AA3E73E00190}"/>
    <hyperlink ref="Q2153" r:id="rId703" xr:uid="{B2197191-E9D2-4AF7-8D0E-1E13D2202729}"/>
    <hyperlink ref="Q2154" r:id="rId704" xr:uid="{C461785A-D6F2-4725-AD6F-1FACF175A7E0}"/>
    <hyperlink ref="Q2156" r:id="rId705" xr:uid="{296219F9-9A49-449B-AFE6-55AA44C8C159}"/>
    <hyperlink ref="Q2159" r:id="rId706" xr:uid="{02CB4931-D6E6-433A-A228-BE246C74846C}"/>
    <hyperlink ref="Q2161" r:id="rId707" xr:uid="{D8A22940-4F27-43CE-B8B6-F87C3DFF5938}"/>
    <hyperlink ref="Q2163" r:id="rId708" xr:uid="{E655F8DF-98C5-412C-AB65-2B40167F6587}"/>
    <hyperlink ref="Q2168" r:id="rId709" xr:uid="{58E4AED0-8369-4252-9DD0-0F7E2B23F0A9}"/>
    <hyperlink ref="Q2171" r:id="rId710" xr:uid="{1F0EE7EC-EDFF-419A-85B5-2F87975C0FF6}"/>
    <hyperlink ref="Q2172" r:id="rId711" xr:uid="{B6702DAE-1D3C-4378-B2DC-7ECC8FD55F84}"/>
    <hyperlink ref="Q2173" r:id="rId712" xr:uid="{6B0EDC58-6288-40D8-BC1B-DEA98010849C}"/>
    <hyperlink ref="Q2176" r:id="rId713" xr:uid="{2220D26D-22F7-4200-90CF-4B2AAD120E34}"/>
    <hyperlink ref="Q2179" r:id="rId714" xr:uid="{AEFC7CBB-79FB-4374-B1E9-DBD5E4E65FCD}"/>
    <hyperlink ref="Q2182" r:id="rId715" xr:uid="{E8802692-2CD0-4818-BA73-3AE585E76E07}"/>
    <hyperlink ref="Q2185" r:id="rId716" xr:uid="{F3DE2811-C3C6-469B-925E-267400B8F3E7}"/>
    <hyperlink ref="Q2188" r:id="rId717" xr:uid="{373EA4F0-0573-487B-8B10-AFDCCAE1A0AC}"/>
    <hyperlink ref="Q2191" r:id="rId718" xr:uid="{5BA55189-2347-4530-820E-3BCA36218C19}"/>
    <hyperlink ref="Q2192" r:id="rId719" xr:uid="{C71892B7-C0B4-4E99-8B2C-E769FCB7BFC9}"/>
    <hyperlink ref="Q2196" r:id="rId720" xr:uid="{8EB2AC22-F604-444A-A6F0-575AAC38E3E7}"/>
    <hyperlink ref="Q2197" r:id="rId721" xr:uid="{A7EC823E-16D0-466C-A892-1219807C83B0}"/>
    <hyperlink ref="Q2200" r:id="rId722" xr:uid="{822CCB60-9127-47F7-BCC7-3C2D811511E7}"/>
    <hyperlink ref="Q2201" r:id="rId723" xr:uid="{D54AE352-C842-4F06-8E10-5CB5FCE1D05A}"/>
    <hyperlink ref="Q2203" r:id="rId724" xr:uid="{D3FD5602-86D6-4FBC-8120-DE152C3AD950}"/>
    <hyperlink ref="Q2206" r:id="rId725" xr:uid="{D0040090-B1DF-4328-9837-CF6D93038215}"/>
    <hyperlink ref="Q2208" r:id="rId726" xr:uid="{BED5FA43-04FC-4491-ACE8-19EBD9DFF1C9}"/>
    <hyperlink ref="Q2210" r:id="rId727" xr:uid="{BB3E0ABA-AD37-44B2-AAFC-561CA07F3D30}"/>
    <hyperlink ref="Q2213" r:id="rId728" xr:uid="{C56A45E9-0B0A-4AD8-B466-E5B1ED9A9B0D}"/>
    <hyperlink ref="Q2214" r:id="rId729" xr:uid="{F7291FA5-9BE5-44EF-8F57-5C46E09C4DA7}"/>
    <hyperlink ref="Q2216" r:id="rId730" xr:uid="{DBB61645-3010-4563-BBAA-F05ED4929832}"/>
    <hyperlink ref="Q2219" r:id="rId731" xr:uid="{1112E121-CE28-467F-999D-9A19E557C229}"/>
    <hyperlink ref="Q2222" r:id="rId732" xr:uid="{E74981D6-AE11-4649-B179-E39B54E705DE}"/>
    <hyperlink ref="Q2223" r:id="rId733" xr:uid="{B24F7411-7E83-45BF-8C3D-2ECB2F396F10}"/>
    <hyperlink ref="Q2224" r:id="rId734" xr:uid="{C54D59EB-176A-4970-8FCA-081DE22A8E21}"/>
    <hyperlink ref="Q2225" r:id="rId735" xr:uid="{9C77888C-BE62-4FAE-89B9-3B5940FF9403}"/>
    <hyperlink ref="Q2226" r:id="rId736" xr:uid="{31C0D0B0-8492-4A54-9CD5-76652ACA3D49}"/>
    <hyperlink ref="Q2227" r:id="rId737" xr:uid="{0B9B7786-02C6-4EC7-A7C3-302F53EB550C}"/>
    <hyperlink ref="Q2231" r:id="rId738" xr:uid="{BF454763-0229-4115-A553-F09763CDA938}"/>
    <hyperlink ref="Q2233" r:id="rId739" xr:uid="{6610934B-79DD-45D9-B61B-88CF5DA5BF29}"/>
    <hyperlink ref="Q2236" r:id="rId740" xr:uid="{5FFA4344-0B33-4C00-95DF-CB342E46C84B}"/>
    <hyperlink ref="Q2239" r:id="rId741" xr:uid="{5561BD2F-5D98-4291-9FA2-C80413CFEC5B}"/>
    <hyperlink ref="Q2246" r:id="rId742" xr:uid="{6524AA79-6284-492C-A8A9-F412884C8D29}"/>
    <hyperlink ref="Q2247" r:id="rId743" xr:uid="{450C7093-2BA5-4088-9E48-A25828C46B4D}"/>
    <hyperlink ref="Q2252" r:id="rId744" xr:uid="{271CCB56-6F5C-421F-B86F-B9EDD8762A4A}"/>
    <hyperlink ref="Q2253" r:id="rId745" xr:uid="{B45AFC6B-39A0-459F-8556-9842522AFDF0}"/>
    <hyperlink ref="Q2257" r:id="rId746" xr:uid="{901C3734-EA40-42B4-B3CB-5AC4106FADFE}"/>
    <hyperlink ref="Q2259" r:id="rId747" xr:uid="{C9982FA9-9FE2-458F-8B51-2D8ECB2F8D7C}"/>
    <hyperlink ref="Q2264" r:id="rId748" xr:uid="{09FB3FE5-3AC4-4190-8303-511130C95792}"/>
    <hyperlink ref="Q2265" r:id="rId749" xr:uid="{DA270761-C2C8-4FAE-A586-DA1E6AF75D58}"/>
    <hyperlink ref="Q2266" r:id="rId750" xr:uid="{23FDBD70-06EB-4A2A-AEB8-098DDE07A594}"/>
    <hyperlink ref="Q2267" r:id="rId751" xr:uid="{B88438C5-BCFC-47BA-B1A1-ACE3C552E3C6}"/>
    <hyperlink ref="Q2268" r:id="rId752" xr:uid="{37ABE94F-AE3C-4CCF-8CE3-7C1805C15766}"/>
    <hyperlink ref="Q2269" r:id="rId753" xr:uid="{92B6952B-785B-406F-8013-F1EFA932EFA4}"/>
    <hyperlink ref="Q2271" r:id="rId754" xr:uid="{36A50D22-A10A-4CBE-A4E7-87B11730A05F}"/>
    <hyperlink ref="Q2276" r:id="rId755" xr:uid="{8A28E153-E65D-4ECE-AEA4-AA700A4D0E01}"/>
    <hyperlink ref="Q2280" r:id="rId756" xr:uid="{71B542B7-6D3D-49CF-B6ED-8CA0842470ED}"/>
    <hyperlink ref="Q2281" r:id="rId757" xr:uid="{EC61C6B8-ECD6-4E67-B674-6B7D05CEA7E4}"/>
    <hyperlink ref="Q2284" r:id="rId758" xr:uid="{3D73EEFC-5D84-4B62-881C-D1EBD7F71B62}"/>
    <hyperlink ref="Q2287" r:id="rId759" xr:uid="{320A0E0C-294B-4312-BDDE-ADCA9489353F}"/>
    <hyperlink ref="Q2288" r:id="rId760" xr:uid="{2B7F3107-AF08-4630-BEA1-25CC8C685DC2}"/>
    <hyperlink ref="Q2289" r:id="rId761" xr:uid="{A1BE701E-7488-46CF-B066-9B4A7DEDA167}"/>
    <hyperlink ref="Q2646" r:id="rId762" xr:uid="{6C544595-F284-49F3-B05A-CAF6D7FCAC1B}"/>
    <hyperlink ref="Q2647" r:id="rId763" xr:uid="{B305AA3E-E5D9-4589-BF26-776F06D22369}"/>
    <hyperlink ref="Q2650" r:id="rId764" xr:uid="{A71788C2-AF78-4311-BB37-401DD3B0C291}"/>
    <hyperlink ref="Q2651" r:id="rId765" xr:uid="{D77AD8E0-6A14-4DB7-BC5C-5B04D80E1EDC}"/>
    <hyperlink ref="Q2660" r:id="rId766" xr:uid="{51570B17-296F-49A3-BA96-5A3546D63DBD}"/>
    <hyperlink ref="Q2644" r:id="rId767" xr:uid="{6A6BB064-8FFB-4DBB-B513-9C2BEDDFE5E8}"/>
    <hyperlink ref="Q2775" r:id="rId768" xr:uid="{359799ED-4F43-4F23-A037-334F53864490}"/>
    <hyperlink ref="Q2774" r:id="rId769" xr:uid="{D417262B-6601-439A-B018-353BC4FCFAD1}"/>
    <hyperlink ref="Q2771" r:id="rId770" xr:uid="{D5D97B7B-FA39-441E-93DA-613E0D4B35E2}"/>
    <hyperlink ref="E2770" r:id="rId771" xr:uid="{95E870C3-E2D0-46F5-9A6D-FB17243AEE3C}"/>
    <hyperlink ref="Q2767" r:id="rId772" xr:uid="{C751E9AC-71BC-4F40-A56A-E64CB0092150}"/>
    <hyperlink ref="Q2296" r:id="rId773" xr:uid="{A3A6FF20-16BE-4BE1-86E7-8B3B2A1B3041}"/>
    <hyperlink ref="Q2297" r:id="rId774" xr:uid="{2931AF6E-AE87-40F1-B999-6FFD3108BDF2}"/>
    <hyperlink ref="Q2299" r:id="rId775" xr:uid="{5B767F1F-AECB-445B-A9A8-38430664E692}"/>
    <hyperlink ref="Q2302" r:id="rId776" xr:uid="{D39FDB9F-1854-4EB4-B231-7C8B0093B7CF}"/>
    <hyperlink ref="Q2303" r:id="rId777" xr:uid="{FC71D3A0-0166-4EAA-8199-C02440CBCD65}"/>
    <hyperlink ref="Q2305" r:id="rId778" xr:uid="{ED3402B2-FA6E-4C9D-BBC5-08ED7A9B31B5}"/>
    <hyperlink ref="Q2310" r:id="rId779" xr:uid="{FECF1EE4-7E73-46C2-A4FE-49461F62F1EB}"/>
    <hyperlink ref="Q2311" r:id="rId780" xr:uid="{C3D9812B-6647-4A8C-87D9-D87754E86BE7}"/>
    <hyperlink ref="Q2312" r:id="rId781" xr:uid="{56C6E0B8-5829-4CC3-8F0C-A61893C1D6DD}"/>
    <hyperlink ref="Q2313" r:id="rId782" xr:uid="{0AB951EE-975C-4E3A-8D33-F39C7F4F4ECD}"/>
    <hyperlink ref="Q2316" r:id="rId783" xr:uid="{514B5799-510B-4999-9B60-786161D85655}"/>
    <hyperlink ref="Q2317" r:id="rId784" xr:uid="{501EECCD-6571-4472-B7AF-721578A1FB03}"/>
    <hyperlink ref="Q2320" r:id="rId785" xr:uid="{ED748592-3FB5-44C7-93E7-BF03F7AB3710}"/>
    <hyperlink ref="Q2322" r:id="rId786" xr:uid="{66474C19-5123-4E7A-A7D6-F5D126269F97}"/>
    <hyperlink ref="Q2336" r:id="rId787" xr:uid="{6640ADEC-B361-4D6B-8CAE-A6189115DD57}"/>
    <hyperlink ref="Q2341" r:id="rId788" xr:uid="{A7C77F10-4BB9-4AFD-A18D-FEC60B8D678C}"/>
    <hyperlink ref="Q2342" r:id="rId789" xr:uid="{E217953F-552C-457A-B42D-04A094ABF9DF}"/>
    <hyperlink ref="Q2344" r:id="rId790" xr:uid="{9A0CC019-D845-46EA-A34B-4156545019EB}"/>
    <hyperlink ref="Q2347" r:id="rId791" xr:uid="{CAE3968C-71F8-45AF-BA1A-DA4320182EDA}"/>
    <hyperlink ref="Q2348" r:id="rId792" xr:uid="{9CA0B1A7-2077-47C6-B376-01EBEEE91D39}"/>
    <hyperlink ref="Q2323" r:id="rId793" xr:uid="{A6A6E4C8-8BC4-44A9-8D54-AB6D39F9A1A8}"/>
    <hyperlink ref="Q2327" r:id="rId794" xr:uid="{A2E0AB52-64F9-4362-B54D-22312E76A6F0}"/>
    <hyperlink ref="Q2328" r:id="rId795" xr:uid="{537CD10D-2861-4106-A31B-A7F8785B5D8D}"/>
    <hyperlink ref="Q2329" r:id="rId796" xr:uid="{65523E24-9C91-48F5-B437-1188C09DB783}"/>
    <hyperlink ref="Q2351" r:id="rId797" xr:uid="{BC238DA9-5B7A-4941-A08E-B29ED544F80B}"/>
    <hyperlink ref="Q2356" r:id="rId798" xr:uid="{F1D9D2B7-C1F3-4879-B084-F5BC2B608B85}"/>
    <hyperlink ref="Q2359" r:id="rId799" xr:uid="{3AB6B852-BE34-42DA-B78C-CDF5ADE21196}"/>
    <hyperlink ref="Q2360" r:id="rId800" xr:uid="{00E91E3A-E225-4FDA-AAE6-62494B264117}"/>
    <hyperlink ref="Q2361" r:id="rId801" xr:uid="{387C6B0D-46B8-4EE2-8FA9-ECA00A99BD2A}"/>
    <hyperlink ref="Q2363" r:id="rId802" xr:uid="{E00EB5D9-4427-4746-9A27-CBD91F2F2830}"/>
    <hyperlink ref="Q2365" r:id="rId803" xr:uid="{CE1A06A5-FA57-410B-AE25-D0495F895786}"/>
    <hyperlink ref="Q2366" r:id="rId804" xr:uid="{09A8BE91-87E5-4733-AD6E-ECB5652B4FFD}"/>
    <hyperlink ref="Q2367" r:id="rId805" xr:uid="{9395825C-EBB3-459F-AD63-D28EFA78325D}"/>
    <hyperlink ref="A2368" r:id="rId806" display="tel:+16302280051" xr:uid="{A4447DB1-DA73-4708-8742-C3F6C64151CE}"/>
    <hyperlink ref="Q2368" r:id="rId807" xr:uid="{D3A402D2-0137-4AA6-9922-007C7CBE68C3}"/>
    <hyperlink ref="Q2371" r:id="rId808" xr:uid="{385CE947-B6FF-406F-AFC1-FA2E90DD90AE}"/>
    <hyperlink ref="Q2375" r:id="rId809" xr:uid="{403A01B4-F129-4712-A14E-75076995A796}"/>
    <hyperlink ref="Q2378" r:id="rId810" xr:uid="{0B7166C9-72FD-4146-BD73-2F7579C97ED5}"/>
    <hyperlink ref="Q2379" r:id="rId811" xr:uid="{E4F9A306-4843-4B41-B388-1D4DFCE29608}"/>
    <hyperlink ref="Q2380" r:id="rId812" xr:uid="{DC14CB84-A95A-46AD-91FA-8EC392E4C60B}"/>
    <hyperlink ref="Q2381" r:id="rId813" xr:uid="{8659A97A-F984-4E9A-8049-67AF5DDC79C3}"/>
    <hyperlink ref="Q2382" r:id="rId814" xr:uid="{FE3BB460-F69C-4786-981F-622885AD76DE}"/>
    <hyperlink ref="Q2386" r:id="rId815" xr:uid="{785AFDF9-454F-44AB-8999-2DB48C3E9449}"/>
    <hyperlink ref="Q2388" r:id="rId816" xr:uid="{DC151294-D71A-415D-B0CC-C05AB3D35513}"/>
    <hyperlink ref="Q2389" r:id="rId817" xr:uid="{D65D131B-73E0-4508-84F5-A4F2AA04FEBB}"/>
    <hyperlink ref="Q2392" r:id="rId818" xr:uid="{FDC869BA-A69D-43F9-B098-28102C14051B}"/>
    <hyperlink ref="Q2396" r:id="rId819" xr:uid="{AFDDE591-8357-4193-AFD2-76EC4DD936A6}"/>
    <hyperlink ref="Q2405" r:id="rId820" xr:uid="{E15ABE69-3C68-4326-942D-89E810B3F259}"/>
    <hyperlink ref="Q2411" r:id="rId821" xr:uid="{6B5EA68E-DF23-42B8-8710-6C83B10541BC}"/>
    <hyperlink ref="A2413" r:id="rId822" display="tel:18774631866" xr:uid="{FBF18BAF-12C3-4BDA-8880-243B1D77184A}"/>
    <hyperlink ref="Q2413" r:id="rId823" xr:uid="{2160E899-C4B8-4C77-9FA8-B86A35173FFE}"/>
    <hyperlink ref="Q2414" r:id="rId824" xr:uid="{1AF5D911-D16D-458E-A950-66E792052276}"/>
    <hyperlink ref="Q2415" r:id="rId825" xr:uid="{B1BDBA66-9FE7-4C5E-8970-C1D3631973CF}"/>
    <hyperlink ref="Q2416" r:id="rId826" xr:uid="{ABA95766-4D93-4724-B34C-0AB6C2BF4E34}"/>
    <hyperlink ref="Q2765" r:id="rId827" xr:uid="{593C8B0E-15C9-4754-8535-32955C28DE27}"/>
    <hyperlink ref="Q2760" r:id="rId828" xr:uid="{08A34485-0225-4515-A500-9B0F73717DF9}"/>
    <hyperlink ref="Q2759" r:id="rId829" xr:uid="{9CF2C78E-DF85-4C25-A0F8-8081BB0C37B6}"/>
    <hyperlink ref="Q2757" r:id="rId830" xr:uid="{736C73D6-D26D-45E7-B43D-191FA6FED5BC}"/>
    <hyperlink ref="Q2417" r:id="rId831" xr:uid="{4D711236-A181-44B6-92DC-80B4008B1EEA}"/>
    <hyperlink ref="Q2422" r:id="rId832" xr:uid="{751F2961-6C18-48F7-8649-B9E15C35E2F0}"/>
    <hyperlink ref="Q2423" r:id="rId833" xr:uid="{AD453B3B-71E6-4CA9-9005-01E40C3A69AD}"/>
    <hyperlink ref="Q2425" r:id="rId834" xr:uid="{A7829ACE-43B9-4112-AEDE-3A723F2B3CB0}"/>
    <hyperlink ref="Q2428" r:id="rId835" xr:uid="{9C1416B6-E119-40C2-BB50-0AF9A119CA6D}"/>
    <hyperlink ref="Q2432" r:id="rId836" xr:uid="{93455F8F-3E57-4F21-88EF-64A41CB0023B}"/>
    <hyperlink ref="Q2434" r:id="rId837" xr:uid="{C2045F04-1004-4E09-971D-AA2A217F488F}"/>
    <hyperlink ref="Q2107" r:id="rId838" xr:uid="{43D1D29A-3D8D-4132-8C98-52BCD7B16AFF}"/>
    <hyperlink ref="Q2440" r:id="rId839" xr:uid="{B8F95EED-786D-42D0-8AF0-F8DFE915E67F}"/>
    <hyperlink ref="Q2444" r:id="rId840" xr:uid="{CCA84628-6145-4F78-AB56-70B9B8A5729C}"/>
    <hyperlink ref="Q2446" r:id="rId841" xr:uid="{2EC9C1C5-0340-4CDF-8B76-C18A1D2AF6DF}"/>
    <hyperlink ref="Q2448" r:id="rId842" xr:uid="{EE2460FC-BA2A-4364-88E6-D8AF472F233E}"/>
    <hyperlink ref="Q2449" r:id="rId843" xr:uid="{870377D7-ADF2-4077-B5EA-1D1D19960DCC}"/>
    <hyperlink ref="Q2451" r:id="rId844" xr:uid="{0ECC8EEA-C799-4B50-80D3-64FE06B26E6A}"/>
    <hyperlink ref="Q2452" r:id="rId845" xr:uid="{BAAFE00A-B6BF-413A-9402-EE0036A4F124}"/>
    <hyperlink ref="Q2459" r:id="rId846" xr:uid="{9B13173B-EA63-4123-AAF7-59C71F2C514D}"/>
    <hyperlink ref="Q2462" r:id="rId847" xr:uid="{6AB458C3-53D0-4BAA-ACC3-13FC004EFA7E}"/>
    <hyperlink ref="Q2464" r:id="rId848" xr:uid="{4C99B467-4265-42E5-901D-23D14ADA4F9F}"/>
    <hyperlink ref="Q2465" r:id="rId849" xr:uid="{05A405FB-A7C3-4C35-9C3E-4ABF559A84E5}"/>
    <hyperlink ref="Q2466" r:id="rId850" xr:uid="{1743A598-F137-4EDC-A85B-3A7B8E569F1E}"/>
    <hyperlink ref="Q2469" r:id="rId851" xr:uid="{A87250D7-5DC8-4EC5-93AF-516D22EC4EFE}"/>
    <hyperlink ref="Q2470" r:id="rId852" xr:uid="{0931184F-3135-449F-A6F5-1B32AA2C2806}"/>
    <hyperlink ref="Q2475" r:id="rId853" xr:uid="{16FEC72F-F57A-4F85-B4A5-335C5E5045DF}"/>
    <hyperlink ref="Q2476" r:id="rId854" xr:uid="{21364F08-19AB-4E53-90F0-71D2C181ADEE}"/>
    <hyperlink ref="Q2479" r:id="rId855" xr:uid="{DBBD7C93-821A-4960-A543-EF68E43435D6}"/>
    <hyperlink ref="Q2481" r:id="rId856" xr:uid="{669848E6-AA7B-4724-AC8C-51DA3808A5CA}"/>
    <hyperlink ref="Q2482" r:id="rId857" xr:uid="{56FED74F-E2E7-43F5-90B5-508F9FA74E59}"/>
    <hyperlink ref="Q2483" r:id="rId858" xr:uid="{2C492556-5B40-4D36-A3DC-2DF94A534A83}"/>
    <hyperlink ref="Q2484" r:id="rId859" xr:uid="{7AD4C6DD-B7B6-4584-98CD-1DA42B63F1B4}"/>
    <hyperlink ref="Q2487" r:id="rId860" xr:uid="{69B071D9-4CB8-47B0-81B6-FC2382E1E15F}"/>
    <hyperlink ref="Q2488" r:id="rId861" xr:uid="{D643B048-CCC7-4F5D-8C6B-4F2DDAF4C9B2}"/>
    <hyperlink ref="Q2489" r:id="rId862" xr:uid="{FB69D340-610A-4B54-A96E-8C352910DC1A}"/>
    <hyperlink ref="Q2490" r:id="rId863" xr:uid="{9AD02E99-201E-4E3F-889D-E4B9D90B3ECA}"/>
    <hyperlink ref="Q2491" r:id="rId864" xr:uid="{621EEE1C-4753-4FFA-AE5B-3B6FABC141BA}"/>
    <hyperlink ref="Q2492" r:id="rId865" xr:uid="{65FE5F8A-F46E-4522-80C5-165C72423CB4}"/>
    <hyperlink ref="Q2497" r:id="rId866" xr:uid="{506DE3AE-E729-4D75-A569-1833D25CB643}"/>
    <hyperlink ref="Q2499" r:id="rId867" xr:uid="{64D1F248-96FE-4CD5-97D1-2458A734918C}"/>
    <hyperlink ref="Q2504" r:id="rId868" xr:uid="{5727B994-A1A6-4797-8BF5-438291479030}"/>
    <hyperlink ref="Q2509" r:id="rId869" xr:uid="{56FADE29-55C4-4EF9-8CF8-A693EB926A69}"/>
    <hyperlink ref="Q2512" r:id="rId870" xr:uid="{CD19643A-326C-42CF-BDE5-691A4CCF3352}"/>
    <hyperlink ref="Q2513" r:id="rId871" xr:uid="{D9514503-C9D5-4A79-9496-BB6F754FA805}"/>
    <hyperlink ref="Q2514" r:id="rId872" xr:uid="{5BDF37E9-B633-49EC-BE22-780FE7A47E06}"/>
    <hyperlink ref="Q2518" r:id="rId873" xr:uid="{680429A7-D8E1-4541-AD30-89EAFF66CD1E}"/>
    <hyperlink ref="Q2520" r:id="rId874" xr:uid="{C43B22B3-0F54-4EB8-B463-234707D9FDC2}"/>
    <hyperlink ref="Q2521" r:id="rId875" xr:uid="{2B34D08E-CF04-461F-8141-AAABB7F1F46F}"/>
    <hyperlink ref="Q2523" r:id="rId876" xr:uid="{C076FDC6-1FCE-42EA-9A44-4C3BA113099D}"/>
    <hyperlink ref="Q2524" r:id="rId877" xr:uid="{B9F74605-6F16-4DAB-81DA-5965FB4B2153}"/>
    <hyperlink ref="Q2526" r:id="rId878" xr:uid="{8347695F-346B-40F0-B789-81F495A785CE}"/>
    <hyperlink ref="Q2527" r:id="rId879" xr:uid="{E5953252-5714-4D25-8DAC-C1B70E61DD71}"/>
    <hyperlink ref="Q2528" r:id="rId880" xr:uid="{5495ACAA-9A67-4A60-8F59-E8F5D3617FE0}"/>
    <hyperlink ref="Q2529" r:id="rId881" xr:uid="{BAB28574-E101-4253-9D8C-6D2183D1B4C9}"/>
    <hyperlink ref="Q2530" r:id="rId882" xr:uid="{4E96A274-38FE-42B2-B368-9B49E16D94A2}"/>
    <hyperlink ref="Q2531" r:id="rId883" xr:uid="{D6F01DC2-1FB5-4E29-8E5D-4629E9E7EA08}"/>
    <hyperlink ref="Q2532" r:id="rId884" xr:uid="{C867E19A-DB32-4025-A8BD-C7829CE1A0B2}"/>
    <hyperlink ref="Q2539" r:id="rId885" xr:uid="{D942536B-9396-4D4F-BB36-306F7F9820C1}"/>
    <hyperlink ref="Q2543" r:id="rId886" xr:uid="{C3640588-4B2C-4602-A230-1931502A420D}"/>
    <hyperlink ref="Q2549" r:id="rId887" xr:uid="{80B05F46-606C-4A31-ADFB-4C192487B545}"/>
    <hyperlink ref="Q2552" r:id="rId888" xr:uid="{389F70FD-EBAE-4F65-96B1-44E5AEF2C389}"/>
    <hyperlink ref="Q2555" r:id="rId889" xr:uid="{1B4B53D3-ACDE-4535-A241-910564B562F4}"/>
    <hyperlink ref="Q2558" r:id="rId890" xr:uid="{FD48F2BA-6C5F-49A2-A1C0-386E053B3D8F}"/>
    <hyperlink ref="Q2559" r:id="rId891" xr:uid="{E409FF30-5962-4D08-9EB8-E1652A3AAA12}"/>
    <hyperlink ref="Q2563" r:id="rId892" xr:uid="{FF232D55-2E4D-4631-8983-0A003C36FE5E}"/>
    <hyperlink ref="Q2568" r:id="rId893" xr:uid="{5E9E6E98-607B-4186-BD2F-B3627C72DBAA}"/>
    <hyperlink ref="Q2569" r:id="rId894" xr:uid="{E39F39ED-60B6-4831-B825-C2C11C844005}"/>
    <hyperlink ref="Q2573" r:id="rId895" xr:uid="{7FC06983-3803-413E-992E-397685B496F7}"/>
    <hyperlink ref="Q2577" r:id="rId896" xr:uid="{EED25B12-22A7-42AA-A8DB-D45B1544E00A}"/>
    <hyperlink ref="Q2581" r:id="rId897" xr:uid="{57E16E7B-A512-4880-B318-10228DF3179D}"/>
    <hyperlink ref="Q2582" r:id="rId898" xr:uid="{457ECC81-E683-4D01-B293-C98FF04C36AB}"/>
    <hyperlink ref="Q2584" r:id="rId899" xr:uid="{08381285-1443-4C3B-9774-5D6DDE7D5C62}"/>
    <hyperlink ref="Q2585" r:id="rId900" xr:uid="{076BD5AE-05B8-4F9A-975D-7D54B820ABB7}"/>
    <hyperlink ref="Q2586" r:id="rId901" xr:uid="{CE43B697-20CB-4F0F-BEBA-04E0C17BE5AD}"/>
    <hyperlink ref="Q2587" r:id="rId902" xr:uid="{AD9FC394-CCE1-47D7-A7A7-5FFB9EC16CAB}"/>
    <hyperlink ref="Q2596" r:id="rId903" xr:uid="{789D1A50-5AD3-4C95-BB45-D37DF16679C2}"/>
    <hyperlink ref="Q2597" r:id="rId904" xr:uid="{BA974364-8B72-4E72-96A7-E15795F4769F}"/>
    <hyperlink ref="Q2606" r:id="rId905" xr:uid="{E3F6DCDA-A7B5-4D3A-871C-887046623C61}"/>
    <hyperlink ref="Q2608" r:id="rId906" xr:uid="{7CE8CAAC-6627-4E92-9D3D-B0E290364571}"/>
    <hyperlink ref="Q2609" r:id="rId907" xr:uid="{02F098BE-AF58-4EBC-A2FB-834840E5BC9F}"/>
    <hyperlink ref="Q2615" r:id="rId908" xr:uid="{7033292E-2516-474F-A862-2EB9B5818791}"/>
    <hyperlink ref="Q2616" r:id="rId909" xr:uid="{F233380C-D347-4433-AE6F-F945C6972B6E}"/>
    <hyperlink ref="Q2617" r:id="rId910" xr:uid="{24A19A20-7563-4027-8062-D18225EF6D45}"/>
    <hyperlink ref="Q2619" r:id="rId911" xr:uid="{DB6835A2-0860-458F-8AD3-9E05B323A793}"/>
    <hyperlink ref="Q2620" r:id="rId912" xr:uid="{3959EDAD-DDF3-4DCA-B6E1-877DC983CCF2}"/>
    <hyperlink ref="Q2625" r:id="rId913" xr:uid="{9D8887BC-2017-44C6-B2A7-F7F44D773F3C}"/>
    <hyperlink ref="Q2626" r:id="rId914" xr:uid="{1E66641B-CB95-40D3-B13F-A32F3173BD76}"/>
    <hyperlink ref="Q2628" r:id="rId915" xr:uid="{3B980FEB-D52B-4E5A-89D6-9224B3418097}"/>
    <hyperlink ref="Q2630" r:id="rId916" xr:uid="{58EC9124-06E0-47A1-85DB-D5FE2F5D35CB}"/>
    <hyperlink ref="Q2632" r:id="rId917" xr:uid="{1A65461A-7962-4595-BADA-88F12ECD5201}"/>
    <hyperlink ref="Q2633" r:id="rId918" xr:uid="{A1417F89-3CEC-4667-B5FF-BE54B2B4191B}"/>
    <hyperlink ref="Q2666" r:id="rId919" xr:uid="{FB17C1CF-2BBC-4D57-B808-34497EBDA3BA}"/>
    <hyperlink ref="Q2667" r:id="rId920" xr:uid="{7FA93A14-20DC-4210-A687-E679B5CD9966}"/>
    <hyperlink ref="Q2673" r:id="rId921" xr:uid="{CE2DC4FC-8E19-4142-B2A8-9A8887117384}"/>
    <hyperlink ref="Q2674" r:id="rId922" xr:uid="{B0BBCDBD-D733-447E-8E8B-2D1EA29C74A6}"/>
    <hyperlink ref="Q2677" r:id="rId923" xr:uid="{DCE0F9C8-3717-4095-BC62-CEAAAD9B8D94}"/>
    <hyperlink ref="Q2678" r:id="rId924" xr:uid="{4A136114-A481-44E7-9B87-962FF5A558FC}"/>
    <hyperlink ref="Q2680" r:id="rId925" xr:uid="{0C865314-A5D8-487D-9E8A-08D61199FAFD}"/>
    <hyperlink ref="Q2686" r:id="rId926" xr:uid="{2B519124-5AA2-4BC3-BE91-1498E09CD61A}"/>
    <hyperlink ref="Q2690" r:id="rId927" xr:uid="{9EA193FC-7DDB-437D-B0B4-BF3BAAEA439B}"/>
    <hyperlink ref="Q2692" r:id="rId928" xr:uid="{DF5CEA02-8074-4493-A5F7-F7FE574AD3B7}"/>
    <hyperlink ref="Q2693" r:id="rId929" xr:uid="{3F502798-A34C-4ECA-939E-11B3D0604BDE}"/>
    <hyperlink ref="Q2696" r:id="rId930" xr:uid="{46C61D6F-328A-4343-9AA9-F26BED038771}"/>
    <hyperlink ref="Q2697" r:id="rId931" xr:uid="{EA79FACF-967D-4BF8-8DAE-6C9E9CFFA1AA}"/>
    <hyperlink ref="Q2703" r:id="rId932" xr:uid="{B2C55AB9-9201-40CB-ABCF-006CCF0A683B}"/>
    <hyperlink ref="Q2704" r:id="rId933" xr:uid="{30E9FC88-C666-4C5E-8A18-C5B38D8FCA44}"/>
    <hyperlink ref="Q2706" r:id="rId934" xr:uid="{14639E04-8D19-4299-9E1F-0E689EAF0EE0}"/>
    <hyperlink ref="Q2708" r:id="rId935" xr:uid="{68059B46-16E3-4C36-A18C-5CA309E258AC}"/>
    <hyperlink ref="Q2710" r:id="rId936" xr:uid="{F4B76652-3263-4EFD-8577-BE9EF915F251}"/>
    <hyperlink ref="Q2711" r:id="rId937" xr:uid="{88DFC04A-1549-49D5-B31B-4B24EF7EC383}"/>
    <hyperlink ref="Q2716" r:id="rId938" xr:uid="{7A128449-77DB-405E-A32D-0AC279A8C8AC}"/>
    <hyperlink ref="Q2723" r:id="rId939" xr:uid="{7724D936-7577-4641-9265-EABF2FDA2A6C}"/>
    <hyperlink ref="Q2728" r:id="rId940" xr:uid="{85EEA66F-406E-4C2C-B99C-27D02297BCB5}"/>
    <hyperlink ref="Q2730" r:id="rId941" xr:uid="{1B5AF54B-A793-43DD-88E5-DBC960D4BFF5}"/>
    <hyperlink ref="Q2734" r:id="rId942" xr:uid="{072C3AD4-8303-457A-A3AA-EEC616862178}"/>
    <hyperlink ref="Q2735" r:id="rId943" xr:uid="{E0663B05-C07D-4F7C-86A1-B95D136043B7}"/>
    <hyperlink ref="Q2738" r:id="rId944" xr:uid="{4F2BAD29-25B5-4996-9E2F-B61F41D76AAD}"/>
    <hyperlink ref="Q2748" r:id="rId945" xr:uid="{2EE8747A-2E42-46AC-BB91-F46D6A1138F1}"/>
    <hyperlink ref="Q2756" r:id="rId946" xr:uid="{6A848C4B-6462-4A37-8AA4-86EAC2D93B7A}"/>
  </hyperlinks>
  <pageMargins left="0.7" right="0.7" top="0.75" bottom="0.75" header="0.3" footer="0.3"/>
  <pageSetup orientation="portrait" horizontalDpi="300" verticalDpi="300" r:id="rId9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2026-08-24T09:06:25Z</dcterms:modified>
</cp:coreProperties>
</file>